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server\docs\2018\1er-Trimestre\"/>
    </mc:Choice>
  </mc:AlternateContent>
  <bookViews>
    <workbookView xWindow="390" yWindow="615" windowWidth="19815" windowHeight="864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44525"/>
</workbook>
</file>

<file path=xl/sharedStrings.xml><?xml version="1.0" encoding="utf-8"?>
<sst xmlns="http://schemas.openxmlformats.org/spreadsheetml/2006/main" count="494" uniqueCount="294">
  <si>
    <t>53572</t>
  </si>
  <si>
    <t>TÍTULO</t>
  </si>
  <si>
    <t>NOMBRE CORTO</t>
  </si>
  <si>
    <t>DESCRIPCIÓN</t>
  </si>
  <si>
    <t>Licencias de uso de suelo</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</si>
  <si>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</si>
  <si>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</si>
  <si>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</si>
  <si>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</si>
  <si>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</si>
  <si>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</si>
  <si>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</si>
  <si>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516073</t>
  </si>
  <si>
    <t>516089</t>
  </si>
  <si>
    <t>516090</t>
  </si>
  <si>
    <t>516080</t>
  </si>
  <si>
    <t>516081</t>
  </si>
  <si>
    <t>516074</t>
  </si>
  <si>
    <t>516066</t>
  </si>
  <si>
    <t>516086</t>
  </si>
  <si>
    <t>516082</t>
  </si>
  <si>
    <t>516075</t>
  </si>
  <si>
    <t>516067</t>
  </si>
  <si>
    <t>516068</t>
  </si>
  <si>
    <t>516083</t>
  </si>
  <si>
    <t>516076</t>
  </si>
  <si>
    <t>516069</t>
  </si>
  <si>
    <t>516077</t>
  </si>
  <si>
    <t>516070</t>
  </si>
  <si>
    <t>516078</t>
  </si>
  <si>
    <t>516071</t>
  </si>
  <si>
    <t>516084</t>
  </si>
  <si>
    <t>516072</t>
  </si>
  <si>
    <t>516092</t>
  </si>
  <si>
    <t>516093</t>
  </si>
  <si>
    <t>516085</t>
  </si>
  <si>
    <t>516079</t>
  </si>
  <si>
    <t>516091</t>
  </si>
  <si>
    <t>516088</t>
  </si>
  <si>
    <t>516087</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</si>
  <si>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</si>
  <si>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</si>
  <si>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</si>
  <si>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</si>
  <si>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</si>
  <si>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</si>
  <si>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</si>
  <si>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</si>
  <si>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</si>
  <si>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</si>
  <si>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</si>
  <si>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</si>
  <si>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</si>
  <si>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</si>
  <si>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</si>
  <si>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</si>
  <si>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</si>
  <si>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</si>
  <si>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</si>
  <si>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</si>
  <si>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</si>
  <si>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</si>
  <si>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</si>
  <si>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</si>
  <si>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</si>
  <si>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</si>
  <si>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</si>
  <si>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</si>
  <si>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</si>
  <si>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</si>
  <si>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</si>
  <si>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</si>
  <si>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</si>
  <si>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</si>
  <si>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</si>
  <si>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</si>
  <si>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</si>
  <si>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</si>
  <si>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</si>
  <si>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</si>
  <si>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</si>
  <si>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</si>
  <si>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</si>
  <si>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</si>
  <si>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</si>
  <si>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</si>
  <si>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</si>
  <si>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</si>
  <si>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</si>
  <si>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</si>
  <si>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</si>
  <si>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</si>
  <si>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</si>
  <si>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</si>
  <si>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</si>
  <si>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</si>
  <si>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</si>
  <si>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</si>
  <si>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</si>
  <si>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</si>
  <si>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</si>
  <si>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</si>
  <si>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</si>
  <si>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</si>
  <si>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</si>
  <si>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</si>
  <si>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</si>
  <si>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</si>
  <si>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</si>
  <si>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</si>
  <si>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</si>
  <si>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</si>
  <si>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</si>
  <si>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</si>
  <si>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</si>
  <si>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</si>
  <si>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</si>
  <si>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</si>
  <si>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</si>
  <si>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</si>
  <si>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</si>
  <si>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</si>
  <si>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</si>
  <si>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</si>
  <si>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</si>
  <si>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</si>
  <si>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</si>
  <si>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</si>
  <si>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</si>
  <si>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</si>
  <si>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</si>
  <si>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</si>
  <si>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</si>
  <si>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</si>
  <si>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</si>
  <si>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</si>
  <si>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</si>
  <si>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</si>
  <si>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</si>
  <si>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</si>
  <si>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</si>
  <si>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</si>
  <si>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</si>
  <si>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</si>
  <si>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</si>
  <si>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</si>
  <si>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</si>
  <si>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</si>
  <si>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</si>
  <si>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</si>
  <si>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</si>
  <si>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</si>
  <si>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</si>
  <si>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</si>
  <si>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</si>
  <si>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</si>
  <si>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</si>
  <si>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</si>
  <si>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</si>
  <si>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</si>
  <si>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</si>
  <si>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</si>
  <si>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</si>
  <si>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</si>
  <si>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</si>
  <si>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Mancha Urbana</t>
  </si>
  <si>
    <t>Para Quinta de Eventos Sociales</t>
  </si>
  <si>
    <t>María del Carmen</t>
  </si>
  <si>
    <t xml:space="preserve">Salazar </t>
  </si>
  <si>
    <t>Gutiérrez</t>
  </si>
  <si>
    <t xml:space="preserve"> 31/03/2018</t>
  </si>
  <si>
    <t>Mancha Urbana/zona inuable</t>
  </si>
  <si>
    <t>Mixto tiea de Abarrotes con Cerveza para llevar y casa habitación</t>
  </si>
  <si>
    <t>Blanca Estela</t>
  </si>
  <si>
    <t xml:space="preserve">García </t>
  </si>
  <si>
    <t>Tovar</t>
  </si>
  <si>
    <t>Mancha urbana/ Compatibilidad Comercial</t>
  </si>
  <si>
    <t>Mixto Comercial Habitacional Locales en Plan Baja y Habitacional en Planta Alta</t>
  </si>
  <si>
    <t>José Rogelio</t>
  </si>
  <si>
    <t>Villanueva</t>
  </si>
  <si>
    <t>Ruiz</t>
  </si>
  <si>
    <t>Construcción de Subestación Eléctrica "Lia Vista"</t>
  </si>
  <si>
    <t>Comisión Federal de Electricidad CFE</t>
  </si>
  <si>
    <t xml:space="preserve">Camacho </t>
  </si>
  <si>
    <t>Medina</t>
  </si>
  <si>
    <t>Para la Utilización de Consultorio, Oficina y Casa Habitación</t>
  </si>
  <si>
    <t>Gerardo</t>
  </si>
  <si>
    <t xml:space="preserve">Victoria </t>
  </si>
  <si>
    <t>Zavala</t>
  </si>
  <si>
    <t>Mancha Urbana/Compatibilidad Comercial</t>
  </si>
  <si>
    <t>Mixto, Comercial y de servicios, para Desarrollo de Estacionamiento de Trailers y Oficinas</t>
  </si>
  <si>
    <t>Roberto Benjamín</t>
  </si>
  <si>
    <t>Galvan</t>
  </si>
  <si>
    <t>Ayala</t>
  </si>
  <si>
    <t>Instalación de Estación de Carburación</t>
  </si>
  <si>
    <t>Álvaro</t>
  </si>
  <si>
    <t xml:space="preserve">Hernáez </t>
  </si>
  <si>
    <t>Lara</t>
  </si>
  <si>
    <t>Mixto Habitacional y Comercial (Para relizar venta de Abarrotes con venta de cerveza para llevar).</t>
  </si>
  <si>
    <t>María del Refugio</t>
  </si>
  <si>
    <t>Marrón</t>
  </si>
  <si>
    <t>Bonilla</t>
  </si>
  <si>
    <t>Dentro de la mancha Urbana</t>
  </si>
  <si>
    <t>Construcción de Bodega de Almacenamiento y Distribución de Productos de papa.</t>
  </si>
  <si>
    <t>José Elías</t>
  </si>
  <si>
    <t>Picazo</t>
  </si>
  <si>
    <t>Contreras</t>
  </si>
  <si>
    <t>Mixto; Comercial en Planta Baja y Habitacional en Planta Alta</t>
  </si>
  <si>
    <t>Daniel</t>
  </si>
  <si>
    <t>Rojo</t>
  </si>
  <si>
    <t>Morfin</t>
  </si>
  <si>
    <t>Comercial para la Instalación y/o Ampliación del Supermercado Merza</t>
  </si>
  <si>
    <t>Valdez</t>
  </si>
  <si>
    <t>Vega</t>
  </si>
  <si>
    <t>Instalar un pequeño comercio familiar de Focos y Material Eléctrico</t>
  </si>
  <si>
    <t>Sergio Armao</t>
  </si>
  <si>
    <t xml:space="preserve">Ríos </t>
  </si>
  <si>
    <t>Vazquez</t>
  </si>
  <si>
    <t>Mixto; para Departantos y Almacen de Medicamentos</t>
  </si>
  <si>
    <t>Luis Arturo</t>
  </si>
  <si>
    <t>Gómez</t>
  </si>
  <si>
    <t>Carriedo</t>
  </si>
  <si>
    <t>Area de reserva Urbana a Corto plazo</t>
  </si>
  <si>
    <t>Instalación de Fraccionamiento Habitacional Urbano Tipo Medio</t>
  </si>
  <si>
    <t>Efrén</t>
  </si>
  <si>
    <t>Gaytán</t>
  </si>
  <si>
    <t>Para bodega tipo comercial (Despate)</t>
  </si>
  <si>
    <t>José Javier</t>
  </si>
  <si>
    <t>Villicaña</t>
  </si>
  <si>
    <t>Martín</t>
  </si>
  <si>
    <t xml:space="preserve">Para Instalación de una farmacia y/o local comercial </t>
  </si>
  <si>
    <t>Luis Humberto</t>
  </si>
  <si>
    <t>Ramírez</t>
  </si>
  <si>
    <t>Mancha Urbana/Comcotibilidad Cerrada)</t>
  </si>
  <si>
    <t>Comercial(Tiea de Autoservicio con venta de cerveza, vinos y licores en botella cerrada)</t>
  </si>
  <si>
    <t>Lourdes Margarita</t>
  </si>
  <si>
    <t>Aguilera</t>
  </si>
  <si>
    <t>Para giro educativo (Nivel Preescolar y Primaria)</t>
  </si>
  <si>
    <t>Alicia</t>
  </si>
  <si>
    <t>Alcázar</t>
  </si>
  <si>
    <t>García</t>
  </si>
  <si>
    <t>Mixto Habitacional y Medico Asistencial</t>
  </si>
  <si>
    <t>María Guadalupe Adriana</t>
  </si>
  <si>
    <t>Espinoza</t>
  </si>
  <si>
    <t xml:space="preserve"> Ventura</t>
  </si>
  <si>
    <t>Reserva Urbana a Largo Plazo (10-25 años)</t>
  </si>
  <si>
    <t>Para Estación de Policía Federal Zamora y Usos Inherentes a estos</t>
  </si>
  <si>
    <t>Inspector Arturo Marcial</t>
  </si>
  <si>
    <t xml:space="preserve">Meoza </t>
  </si>
  <si>
    <t>Flores</t>
  </si>
  <si>
    <t>Francisco Merino Rabago</t>
  </si>
  <si>
    <t>Ejidal</t>
  </si>
  <si>
    <t>Zamora</t>
  </si>
  <si>
    <t>Paseo de Altamira</t>
  </si>
  <si>
    <t>B</t>
  </si>
  <si>
    <t>Altamira</t>
  </si>
  <si>
    <t>Alonso Martínez</t>
  </si>
  <si>
    <t>Jardines de Catedral</t>
  </si>
  <si>
    <t>Libramiento Nte</t>
  </si>
  <si>
    <t>Jardinadas</t>
  </si>
  <si>
    <t>Zamora la Piedad</t>
  </si>
  <si>
    <t>El Sáuz</t>
  </si>
  <si>
    <t>Atecucario</t>
  </si>
  <si>
    <t>San Salvador</t>
  </si>
  <si>
    <t>Altamira Residencial</t>
  </si>
  <si>
    <t>Lateral Izquierda</t>
  </si>
  <si>
    <t>Lia Vista o Huizachera</t>
  </si>
  <si>
    <t>Paztcuaro</t>
  </si>
  <si>
    <t>Morelia</t>
  </si>
  <si>
    <t>Virrey de Meoza</t>
  </si>
  <si>
    <t>El duero</t>
  </si>
  <si>
    <t>Francisco J. Mújica</t>
  </si>
  <si>
    <t>Gómez Morín</t>
  </si>
  <si>
    <t>Genovevo de la O.</t>
  </si>
  <si>
    <t>Popular Juarez</t>
  </si>
  <si>
    <t>Fco. I. Madero esquina Leonardo Castellanos</t>
  </si>
  <si>
    <t xml:space="preserve"> </t>
  </si>
  <si>
    <t>Centro</t>
  </si>
  <si>
    <t>Belisario Domínguez</t>
  </si>
  <si>
    <t>El Carmen</t>
  </si>
  <si>
    <t>República</t>
  </si>
  <si>
    <t>Morelia-Jiquilpan</t>
  </si>
  <si>
    <t>Km. 4.5</t>
  </si>
  <si>
    <t>Libramiento Norte</t>
  </si>
  <si>
    <t>No hay aprovechamiento de bien alguno</t>
  </si>
  <si>
    <t>Dirección de Planeación, Desarrollo Urbano y Medio Ambiente</t>
  </si>
  <si>
    <t>No cuenta con numero interior; la vigencia de la licencia de uso de suelo estara sujeta al articulo 347 del Codigo de Desarrollo Urbano del Estado de Michoacán de Ocampo el cual estipulo que esta tera la vigencia del Del Programa de Desarrollo Urbano del cual derivo.</t>
  </si>
  <si>
    <t>La vigencia de la licencia de uso de suelo estara sujeta al articulo 347 del Codigo de Desarrollo Urbano del Estado de Michoacán de Ocampo el cual estipulo que esta tera la vigencia del Del Programa de Desarrollo Urbano del cual derivo.</t>
  </si>
  <si>
    <t>El domicilio es identifcado como Predio Rustico denominado el "Mirador" al Noreste de la ciudad de Zamora, Michoacán; No cuenta con númeo de Código Postal ;No cuenta con numero interior; la vigencia de la licencia de uso de suelo estara sujeta al articulo 347 del Codigo de Desarrollo Urbano del Estado de Michoacán de Ocampo el cual estipulo que esta tera la vigencia del Del Programa de Desarrollo Urbano del cual derivo.</t>
  </si>
  <si>
    <t>El domicilio es identifcado sobre la fracción Núm. 2 de la Parcela  15 Z-1 P1/16  frente a Carretera Zamora-La Piedad ;No cuenta con numero interior; la vigencia de la licencia de uso de suelo estara sujeta al articulo 347 del Codigo de Desarrollo Urbano del Estado de Michoacán de Ocampo el cual estipulo que esta tera la vigencia del Del Programa de Desarrollo Urbano del cual derivo.</t>
  </si>
  <si>
    <t>El domicilio es identifcado sobre de la Parcela  416Z-1 P2/2  frente a Carretera Zamora-La Piedad ;No cuenta con núm. exterior; No cuenta con numero interior; la vigencia de la licencia de uso de suelo estara sujeta al articulo 347 del Codigo de Desarrollo Urbano del Estado de Michoacán de Ocampo el cual estipulo que esta tera la vigencia del Del Programa de Desarrollo Urbano del cual derivo.</t>
  </si>
  <si>
    <t>El domicilio es identifcado sobre de la Parcela  490Z-1 P14/16 del Ejido de Zamora;No cuenta con núm. exterior; No cuenta con numero interior;No cuenta con nombre de asentamiento; No cuenta con nombre de la localidad;la vigencia de la licencia de uso de suelo estara sujeta al articulo 347 del Codigo de Desarrollo Urbano del Estado de Michoacán de Ocampo el cual estipulo que esta tera la vigencia del Del Programa de Desarrollo Urbano del cual derivo.</t>
  </si>
  <si>
    <t>No cuenta con numero interior; la vigencia de la licencia de uso de suelo estara sujeta al articulo 347 del Codigo de Desarrollo Urbano del Estado de Michoacán de Ocampo el cual estipulo que esta tera la vigencia del Del Programa de Desarrollo Urbano de</t>
  </si>
  <si>
    <t>No cuenta con numero exterior por ser esquina; No cuenta con numero interior; la vigencia de la licencia de uso de suelo estara sujeta al articulo 347 del Codigo de Desarrollo Urbano del Estado de Michoacán de Ocampo el cual estipulo que esta tera la vigencia del Del Programa de Desarrollo Urbano 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</si>
</sst>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tabSelected="1" topLeftCell="A2" zoomScale="70" zoomScaleNormal="70" zoomScalePageLayoutView="70" workbookViewId="0">
      <selection activeCell="A5" activeCellId="1" sqref="A4:XFD4 A5:XFD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9" bestFit="1" customWidth="1"/>
    <col min="5" max="5" width="78.140625"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79.85546875" customWidth="1"/>
  </cols>
  <sheetData>
    <row r="1" spans="1:28" hidden="1" x14ac:dyDescent="0.25">
      <c r="A1" t="s">
        <v>0</v>
      </c>
    </row>
    <row r="2" spans="1:28" s="3" customFormat="1" ht="81" customHeight="1" x14ac:dyDescent="0.25">
      <c r="A2" s="6" t="s">
        <v>1</v>
      </c>
      <c r="B2" s="7"/>
      <c r="C2" s="7"/>
      <c r="D2" s="6" t="s">
        <v>2</v>
      </c>
      <c r="E2" s="7"/>
      <c r="F2" s="7"/>
      <c r="G2" s="6" t="s">
        <v>3</v>
      </c>
      <c r="H2" s="7"/>
      <c r="I2" s="7"/>
    </row>
    <row r="3" spans="1:28" s="3" customFormat="1" ht="81" customHeight="1" x14ac:dyDescent="0.25">
      <c r="A3" s="8" t="s">
        <v>4</v>
      </c>
      <c r="B3" s="7"/>
      <c r="C3" s="7"/>
      <c r="D3" s="8" t="s">
        <v>4</v>
      </c>
      <c r="E3" s="7"/>
      <c r="F3" s="7"/>
      <c r="G3" s="8" t="s">
        <v>5</v>
      </c>
      <c r="H3" s="7"/>
      <c r="I3" s="7"/>
    </row>
    <row r="4" spans="1:28" s="3" customFormat="1" ht="81" hidden="1" customHeight="1" x14ac:dyDescent="0.25">
      <c r="A4" s="3" t="s">
        <v>6</v>
      </c>
      <c r="B4" s="3" t="s">
        <v>7</v>
      </c>
      <c r="C4" s="3" t="s">
        <v>7</v>
      </c>
      <c r="D4" s="3" t="s">
        <v>8</v>
      </c>
      <c r="E4" s="3" t="s">
        <v>8</v>
      </c>
      <c r="F4" s="3" t="s">
        <v>8</v>
      </c>
      <c r="G4" s="3" t="s">
        <v>6</v>
      </c>
      <c r="H4" s="3" t="s">
        <v>6</v>
      </c>
      <c r="I4" s="3" t="s">
        <v>9</v>
      </c>
      <c r="J4" s="3" t="s">
        <v>8</v>
      </c>
      <c r="K4" s="3" t="s">
        <v>6</v>
      </c>
      <c r="L4" s="3" t="s">
        <v>6</v>
      </c>
      <c r="M4" s="3" t="s">
        <v>9</v>
      </c>
      <c r="N4" s="3" t="s">
        <v>8</v>
      </c>
      <c r="O4" s="3" t="s">
        <v>6</v>
      </c>
      <c r="P4" s="3" t="s">
        <v>8</v>
      </c>
      <c r="Q4" s="3" t="s">
        <v>6</v>
      </c>
      <c r="R4" s="3" t="s">
        <v>8</v>
      </c>
      <c r="S4" s="3" t="s">
        <v>6</v>
      </c>
      <c r="T4" s="3" t="s">
        <v>9</v>
      </c>
      <c r="U4" s="3" t="s">
        <v>6</v>
      </c>
      <c r="V4" s="3" t="s">
        <v>7</v>
      </c>
      <c r="W4" s="3" t="s">
        <v>7</v>
      </c>
      <c r="X4" s="3" t="s">
        <v>8</v>
      </c>
      <c r="Y4" s="3" t="s">
        <v>8</v>
      </c>
      <c r="Z4" s="3" t="s">
        <v>7</v>
      </c>
      <c r="AA4" s="3" t="s">
        <v>10</v>
      </c>
      <c r="AB4" s="3" t="s">
        <v>11</v>
      </c>
    </row>
    <row r="5" spans="1:28" s="3" customFormat="1" ht="81" hidden="1" customHeight="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row>
    <row r="6" spans="1:28" s="3" customFormat="1" ht="81" customHeight="1" x14ac:dyDescent="0.25">
      <c r="A6" s="6" t="s">
        <v>40</v>
      </c>
      <c r="B6" s="7"/>
      <c r="C6" s="7"/>
      <c r="D6" s="7"/>
      <c r="E6" s="7"/>
      <c r="F6" s="7"/>
      <c r="G6" s="7"/>
      <c r="H6" s="7"/>
      <c r="I6" s="7"/>
      <c r="J6" s="7"/>
      <c r="K6" s="7"/>
      <c r="L6" s="7"/>
      <c r="M6" s="7"/>
      <c r="N6" s="7"/>
      <c r="O6" s="7"/>
      <c r="P6" s="7"/>
      <c r="Q6" s="7"/>
      <c r="R6" s="7"/>
      <c r="S6" s="7"/>
      <c r="T6" s="7"/>
      <c r="U6" s="7"/>
      <c r="V6" s="7"/>
      <c r="W6" s="7"/>
      <c r="X6" s="7"/>
      <c r="Y6" s="7"/>
      <c r="Z6" s="7"/>
      <c r="AA6" s="7"/>
      <c r="AB6" s="7"/>
    </row>
    <row r="7" spans="1:28" s="3" customFormat="1" ht="81"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c r="Z7" s="5" t="s">
        <v>66</v>
      </c>
      <c r="AA7" s="5" t="s">
        <v>67</v>
      </c>
      <c r="AB7" s="5" t="s">
        <v>68</v>
      </c>
    </row>
    <row r="8" spans="1:28" s="1" customFormat="1" ht="154.5" customHeight="1" x14ac:dyDescent="0.25">
      <c r="A8" s="1">
        <v>2018</v>
      </c>
      <c r="B8" s="2">
        <v>43101</v>
      </c>
      <c r="C8" s="2">
        <v>43190</v>
      </c>
      <c r="D8" s="1" t="s">
        <v>165</v>
      </c>
      <c r="E8" s="1" t="s">
        <v>166</v>
      </c>
      <c r="F8" s="1" t="s">
        <v>167</v>
      </c>
      <c r="G8" s="1" t="s">
        <v>168</v>
      </c>
      <c r="H8" s="1" t="s">
        <v>169</v>
      </c>
      <c r="I8" s="1" t="s">
        <v>75</v>
      </c>
      <c r="J8" s="3" t="s">
        <v>250</v>
      </c>
      <c r="K8" s="1">
        <v>443</v>
      </c>
      <c r="M8" s="1" t="s">
        <v>100</v>
      </c>
      <c r="N8" s="1" t="s">
        <v>251</v>
      </c>
      <c r="O8" s="1">
        <v>161080001</v>
      </c>
      <c r="P8" s="1" t="s">
        <v>251</v>
      </c>
      <c r="Q8" s="1">
        <v>16</v>
      </c>
      <c r="R8" s="1" t="s">
        <v>252</v>
      </c>
      <c r="S8" s="1">
        <v>82</v>
      </c>
      <c r="T8" s="1" t="s">
        <v>139</v>
      </c>
      <c r="U8" s="1">
        <v>59694</v>
      </c>
      <c r="V8" s="2">
        <v>43116</v>
      </c>
      <c r="X8" s="1" t="s">
        <v>284</v>
      </c>
      <c r="Y8" s="1" t="s">
        <v>285</v>
      </c>
      <c r="Z8" s="2">
        <v>43216</v>
      </c>
      <c r="AA8" s="2">
        <v>43116</v>
      </c>
      <c r="AB8" s="3" t="s">
        <v>286</v>
      </c>
    </row>
    <row r="9" spans="1:28" s="1" customFormat="1" ht="154.5" customHeight="1" x14ac:dyDescent="0.25">
      <c r="A9" s="1">
        <v>2018</v>
      </c>
      <c r="B9" s="2">
        <v>43101</v>
      </c>
      <c r="C9" s="3" t="s">
        <v>170</v>
      </c>
      <c r="D9" s="1" t="s">
        <v>171</v>
      </c>
      <c r="E9" s="3" t="s">
        <v>172</v>
      </c>
      <c r="F9" s="1" t="s">
        <v>173</v>
      </c>
      <c r="G9" s="1" t="s">
        <v>174</v>
      </c>
      <c r="H9" s="1" t="s">
        <v>175</v>
      </c>
      <c r="I9" s="1" t="s">
        <v>75</v>
      </c>
      <c r="J9" s="1" t="s">
        <v>253</v>
      </c>
      <c r="K9" s="1">
        <v>301</v>
      </c>
      <c r="L9" s="1" t="s">
        <v>254</v>
      </c>
      <c r="M9" s="1" t="s">
        <v>100</v>
      </c>
      <c r="N9" s="1" t="s">
        <v>255</v>
      </c>
      <c r="O9" s="1">
        <v>161080001</v>
      </c>
      <c r="P9" s="1" t="s">
        <v>255</v>
      </c>
      <c r="Q9" s="1">
        <v>16</v>
      </c>
      <c r="R9" s="4" t="s">
        <v>252</v>
      </c>
      <c r="S9" s="1">
        <v>82</v>
      </c>
      <c r="T9" s="1" t="s">
        <v>139</v>
      </c>
      <c r="U9" s="1">
        <v>59624</v>
      </c>
      <c r="V9" s="2">
        <v>43116</v>
      </c>
      <c r="X9" s="1" t="s">
        <v>284</v>
      </c>
      <c r="Y9" s="1" t="s">
        <v>285</v>
      </c>
      <c r="Z9" s="2">
        <v>43216</v>
      </c>
      <c r="AA9" s="2">
        <v>43116</v>
      </c>
      <c r="AB9" s="3" t="s">
        <v>287</v>
      </c>
    </row>
    <row r="10" spans="1:28" s="1" customFormat="1" ht="154.5" customHeight="1" x14ac:dyDescent="0.25">
      <c r="A10" s="1">
        <v>2018</v>
      </c>
      <c r="B10" s="2">
        <v>43101</v>
      </c>
      <c r="C10" s="1" t="s">
        <v>170</v>
      </c>
      <c r="D10" s="3" t="s">
        <v>176</v>
      </c>
      <c r="E10" s="3" t="s">
        <v>177</v>
      </c>
      <c r="F10" s="1" t="s">
        <v>178</v>
      </c>
      <c r="G10" s="1" t="s">
        <v>179</v>
      </c>
      <c r="H10" s="1" t="s">
        <v>180</v>
      </c>
      <c r="I10" s="1" t="s">
        <v>75</v>
      </c>
      <c r="J10" s="1" t="s">
        <v>256</v>
      </c>
      <c r="K10" s="1">
        <v>4</v>
      </c>
      <c r="M10" s="1" t="s">
        <v>109</v>
      </c>
      <c r="N10" s="1" t="s">
        <v>257</v>
      </c>
      <c r="O10" s="1">
        <v>161080001</v>
      </c>
      <c r="P10" s="1" t="s">
        <v>257</v>
      </c>
      <c r="Q10" s="1">
        <v>16</v>
      </c>
      <c r="R10" s="4" t="s">
        <v>252</v>
      </c>
      <c r="S10" s="1">
        <v>82</v>
      </c>
      <c r="T10" s="1" t="s">
        <v>139</v>
      </c>
      <c r="U10" s="1">
        <v>59670</v>
      </c>
      <c r="V10" s="2">
        <v>43116</v>
      </c>
      <c r="X10" s="1" t="s">
        <v>284</v>
      </c>
      <c r="Y10" s="1" t="s">
        <v>285</v>
      </c>
      <c r="Z10" s="2">
        <v>43216</v>
      </c>
      <c r="AA10" s="2">
        <v>43116</v>
      </c>
      <c r="AB10" s="3" t="s">
        <v>286</v>
      </c>
    </row>
    <row r="11" spans="1:28" s="1" customFormat="1" ht="154.5" customHeight="1" x14ac:dyDescent="0.25">
      <c r="A11" s="1">
        <v>2018</v>
      </c>
      <c r="B11" s="2">
        <v>43101</v>
      </c>
      <c r="C11" s="2">
        <v>43190</v>
      </c>
      <c r="D11" s="1" t="s">
        <v>165</v>
      </c>
      <c r="E11" s="3" t="s">
        <v>181</v>
      </c>
      <c r="F11" s="1" t="s">
        <v>182</v>
      </c>
      <c r="G11" s="1" t="s">
        <v>183</v>
      </c>
      <c r="H11" s="1" t="s">
        <v>184</v>
      </c>
      <c r="I11" s="1" t="s">
        <v>69</v>
      </c>
      <c r="J11" s="1" t="s">
        <v>258</v>
      </c>
      <c r="L11" s="4"/>
      <c r="M11" s="1" t="s">
        <v>129</v>
      </c>
      <c r="N11" s="4"/>
      <c r="O11" s="1">
        <v>161080001</v>
      </c>
      <c r="P11" s="4"/>
      <c r="Q11" s="1">
        <v>16</v>
      </c>
      <c r="R11" s="4" t="s">
        <v>252</v>
      </c>
      <c r="S11" s="1">
        <v>82</v>
      </c>
      <c r="T11" s="1" t="s">
        <v>139</v>
      </c>
      <c r="U11" s="1">
        <v>59669</v>
      </c>
      <c r="V11" s="2">
        <v>43116</v>
      </c>
      <c r="W11" s="4"/>
      <c r="X11" s="1" t="s">
        <v>284</v>
      </c>
      <c r="Y11" s="1" t="s">
        <v>285</v>
      </c>
      <c r="Z11" s="2">
        <v>43216</v>
      </c>
      <c r="AA11" s="2">
        <v>43116</v>
      </c>
      <c r="AB11" s="3" t="s">
        <v>288</v>
      </c>
    </row>
    <row r="12" spans="1:28" s="1" customFormat="1" ht="154.5" customHeight="1" x14ac:dyDescent="0.25">
      <c r="A12" s="1">
        <v>2018</v>
      </c>
      <c r="B12" s="2">
        <v>43101</v>
      </c>
      <c r="C12" s="1" t="s">
        <v>170</v>
      </c>
      <c r="D12" s="1" t="s">
        <v>165</v>
      </c>
      <c r="E12" s="3" t="s">
        <v>185</v>
      </c>
      <c r="F12" s="4" t="s">
        <v>186</v>
      </c>
      <c r="G12" s="4" t="s">
        <v>187</v>
      </c>
      <c r="H12" s="4" t="s">
        <v>188</v>
      </c>
      <c r="I12" s="1" t="s">
        <v>75</v>
      </c>
      <c r="J12" s="1" t="s">
        <v>145</v>
      </c>
      <c r="K12" s="1">
        <v>715</v>
      </c>
      <c r="L12" s="4"/>
      <c r="M12" s="1" t="s">
        <v>109</v>
      </c>
      <c r="N12" s="1" t="s">
        <v>259</v>
      </c>
      <c r="O12" s="1">
        <v>161080001</v>
      </c>
      <c r="P12" s="1" t="s">
        <v>259</v>
      </c>
      <c r="Q12" s="1">
        <v>16</v>
      </c>
      <c r="R12" s="4" t="s">
        <v>252</v>
      </c>
      <c r="S12" s="1">
        <v>82</v>
      </c>
      <c r="T12" s="1" t="s">
        <v>139</v>
      </c>
      <c r="U12" s="1">
        <v>59680</v>
      </c>
      <c r="V12" s="2">
        <v>43129</v>
      </c>
      <c r="W12" s="4"/>
      <c r="X12" s="1" t="s">
        <v>284</v>
      </c>
      <c r="Y12" s="1" t="s">
        <v>285</v>
      </c>
      <c r="Z12" s="2">
        <v>43216</v>
      </c>
      <c r="AA12" s="2">
        <v>43129</v>
      </c>
      <c r="AB12" s="3" t="s">
        <v>288</v>
      </c>
    </row>
    <row r="13" spans="1:28" s="1" customFormat="1" ht="154.5" customHeight="1" x14ac:dyDescent="0.25">
      <c r="A13" s="1">
        <v>2018</v>
      </c>
      <c r="B13" s="2">
        <v>43101</v>
      </c>
      <c r="C13" s="2">
        <v>43190</v>
      </c>
      <c r="D13" s="1" t="s">
        <v>189</v>
      </c>
      <c r="E13" s="3" t="s">
        <v>190</v>
      </c>
      <c r="F13" s="1" t="s">
        <v>191</v>
      </c>
      <c r="G13" s="4" t="s">
        <v>192</v>
      </c>
      <c r="H13" s="4" t="s">
        <v>193</v>
      </c>
      <c r="I13" s="1" t="s">
        <v>69</v>
      </c>
      <c r="J13" s="1" t="s">
        <v>260</v>
      </c>
      <c r="L13" s="4"/>
      <c r="M13" s="1" t="s">
        <v>106</v>
      </c>
      <c r="N13" s="1" t="s">
        <v>261</v>
      </c>
      <c r="O13" s="1">
        <v>161080001</v>
      </c>
      <c r="P13" s="1" t="s">
        <v>261</v>
      </c>
      <c r="Q13" s="1">
        <v>16</v>
      </c>
      <c r="R13" s="1" t="s">
        <v>252</v>
      </c>
      <c r="S13" s="1">
        <v>82</v>
      </c>
      <c r="T13" s="1" t="s">
        <v>139</v>
      </c>
      <c r="U13" s="1">
        <v>59720</v>
      </c>
      <c r="V13" s="2">
        <v>43137</v>
      </c>
      <c r="W13" s="4"/>
      <c r="X13" s="1" t="s">
        <v>284</v>
      </c>
      <c r="Y13" s="1" t="s">
        <v>285</v>
      </c>
      <c r="Z13" s="2">
        <v>43216</v>
      </c>
      <c r="AA13" s="2">
        <v>43137</v>
      </c>
      <c r="AB13" s="3" t="s">
        <v>289</v>
      </c>
    </row>
    <row r="14" spans="1:28" s="1" customFormat="1" ht="154.5" customHeight="1" x14ac:dyDescent="0.25">
      <c r="A14" s="1">
        <v>2018</v>
      </c>
      <c r="B14" s="2">
        <v>43101</v>
      </c>
      <c r="C14" s="2">
        <v>43190</v>
      </c>
      <c r="D14" s="1" t="s">
        <v>189</v>
      </c>
      <c r="E14" s="3" t="s">
        <v>194</v>
      </c>
      <c r="F14" s="1" t="s">
        <v>195</v>
      </c>
      <c r="G14" s="1" t="s">
        <v>196</v>
      </c>
      <c r="H14" s="1" t="s">
        <v>197</v>
      </c>
      <c r="I14" s="1" t="s">
        <v>69</v>
      </c>
      <c r="J14" s="1" t="s">
        <v>260</v>
      </c>
      <c r="L14" s="4"/>
      <c r="M14" s="1" t="s">
        <v>106</v>
      </c>
      <c r="N14" s="1" t="s">
        <v>262</v>
      </c>
      <c r="O14" s="1">
        <v>161080001</v>
      </c>
      <c r="P14" s="1" t="s">
        <v>262</v>
      </c>
      <c r="Q14" s="1">
        <v>16</v>
      </c>
      <c r="R14" s="1" t="s">
        <v>252</v>
      </c>
      <c r="S14" s="1">
        <v>82</v>
      </c>
      <c r="T14" s="1" t="s">
        <v>139</v>
      </c>
      <c r="U14" s="1">
        <v>59617</v>
      </c>
      <c r="V14" s="2">
        <v>43137</v>
      </c>
      <c r="W14" s="4"/>
      <c r="X14" s="1" t="s">
        <v>284</v>
      </c>
      <c r="Y14" s="1" t="s">
        <v>285</v>
      </c>
      <c r="Z14" s="2">
        <v>43216</v>
      </c>
      <c r="AA14" s="2">
        <v>43137</v>
      </c>
      <c r="AB14" s="3" t="s">
        <v>290</v>
      </c>
    </row>
    <row r="15" spans="1:28" s="1" customFormat="1" ht="154.5" customHeight="1" x14ac:dyDescent="0.25">
      <c r="A15" s="1">
        <v>2018</v>
      </c>
      <c r="B15" s="2">
        <v>43101</v>
      </c>
      <c r="C15" s="2">
        <v>43190</v>
      </c>
      <c r="D15" s="1" t="s">
        <v>171</v>
      </c>
      <c r="E15" s="3" t="s">
        <v>198</v>
      </c>
      <c r="F15" s="1" t="s">
        <v>199</v>
      </c>
      <c r="G15" s="1" t="s">
        <v>200</v>
      </c>
      <c r="H15" s="1" t="s">
        <v>201</v>
      </c>
      <c r="I15" s="1" t="s">
        <v>75</v>
      </c>
      <c r="J15" s="1" t="s">
        <v>263</v>
      </c>
      <c r="K15" s="1">
        <v>1</v>
      </c>
      <c r="L15" s="4"/>
      <c r="M15" s="1" t="s">
        <v>102</v>
      </c>
      <c r="N15" s="1" t="s">
        <v>264</v>
      </c>
      <c r="O15" s="1">
        <v>161080001</v>
      </c>
      <c r="P15" s="1" t="s">
        <v>264</v>
      </c>
      <c r="Q15" s="1">
        <v>16</v>
      </c>
      <c r="R15" s="1" t="s">
        <v>252</v>
      </c>
      <c r="S15" s="1">
        <v>82</v>
      </c>
      <c r="T15" s="1" t="s">
        <v>139</v>
      </c>
      <c r="U15" s="1">
        <v>59624</v>
      </c>
      <c r="V15" s="2">
        <v>43144</v>
      </c>
      <c r="W15" s="4"/>
      <c r="X15" s="1" t="s">
        <v>284</v>
      </c>
      <c r="Y15" s="1" t="s">
        <v>285</v>
      </c>
      <c r="Z15" s="2">
        <v>43216</v>
      </c>
      <c r="AA15" s="2">
        <v>43144</v>
      </c>
      <c r="AB15" s="3" t="s">
        <v>286</v>
      </c>
    </row>
    <row r="16" spans="1:28" s="1" customFormat="1" ht="154.5" customHeight="1" x14ac:dyDescent="0.25">
      <c r="A16" s="1">
        <v>2018</v>
      </c>
      <c r="B16" s="2">
        <v>43101</v>
      </c>
      <c r="C16" s="2">
        <v>43190</v>
      </c>
      <c r="D16" s="1" t="s">
        <v>202</v>
      </c>
      <c r="E16" s="3" t="s">
        <v>203</v>
      </c>
      <c r="F16" s="1" t="s">
        <v>204</v>
      </c>
      <c r="G16" s="1" t="s">
        <v>205</v>
      </c>
      <c r="H16" s="1" t="s">
        <v>206</v>
      </c>
      <c r="I16" s="1" t="s">
        <v>75</v>
      </c>
      <c r="J16" s="1" t="s">
        <v>265</v>
      </c>
      <c r="L16" s="4"/>
      <c r="M16" s="1" t="s">
        <v>100</v>
      </c>
      <c r="N16" s="1" t="s">
        <v>266</v>
      </c>
      <c r="O16" s="1">
        <v>161080001</v>
      </c>
      <c r="P16" s="1" t="s">
        <v>266</v>
      </c>
      <c r="Q16" s="1">
        <v>16</v>
      </c>
      <c r="R16" s="1" t="s">
        <v>252</v>
      </c>
      <c r="S16" s="1">
        <v>82</v>
      </c>
      <c r="T16" s="1" t="s">
        <v>139</v>
      </c>
      <c r="U16" s="1">
        <v>59669</v>
      </c>
      <c r="V16" s="2">
        <v>43144</v>
      </c>
      <c r="W16" s="4"/>
      <c r="X16" s="1" t="s">
        <v>284</v>
      </c>
      <c r="Y16" s="1" t="s">
        <v>285</v>
      </c>
      <c r="Z16" s="2">
        <v>43216</v>
      </c>
      <c r="AA16" s="2">
        <v>43144</v>
      </c>
      <c r="AB16" s="3" t="s">
        <v>286</v>
      </c>
    </row>
    <row r="17" spans="1:28" s="1" customFormat="1" ht="154.5" customHeight="1" x14ac:dyDescent="0.25">
      <c r="A17" s="1">
        <v>2018</v>
      </c>
      <c r="B17" s="2">
        <v>43101</v>
      </c>
      <c r="C17" s="2">
        <v>43190</v>
      </c>
      <c r="D17" s="1" t="s">
        <v>165</v>
      </c>
      <c r="E17" s="3" t="s">
        <v>207</v>
      </c>
      <c r="F17" s="1" t="s">
        <v>208</v>
      </c>
      <c r="G17" s="1" t="s">
        <v>209</v>
      </c>
      <c r="H17" s="1" t="s">
        <v>210</v>
      </c>
      <c r="I17" s="1" t="s">
        <v>75</v>
      </c>
      <c r="J17" s="1" t="s">
        <v>267</v>
      </c>
      <c r="K17" s="1">
        <v>551</v>
      </c>
      <c r="L17" s="4"/>
      <c r="M17" s="1" t="s">
        <v>109</v>
      </c>
      <c r="N17" s="1" t="s">
        <v>257</v>
      </c>
      <c r="O17" s="1">
        <v>161080001</v>
      </c>
      <c r="P17" s="1" t="s">
        <v>257</v>
      </c>
      <c r="Q17" s="1">
        <v>16</v>
      </c>
      <c r="R17" s="1" t="s">
        <v>252</v>
      </c>
      <c r="S17" s="1">
        <v>82</v>
      </c>
      <c r="T17" s="1" t="s">
        <v>139</v>
      </c>
      <c r="U17" s="1">
        <v>59670</v>
      </c>
      <c r="V17" s="2">
        <v>43151</v>
      </c>
      <c r="W17" s="4"/>
      <c r="X17" s="1" t="s">
        <v>284</v>
      </c>
      <c r="Y17" s="1" t="s">
        <v>285</v>
      </c>
      <c r="Z17" s="2">
        <v>43216</v>
      </c>
      <c r="AA17" s="2">
        <v>43151</v>
      </c>
      <c r="AB17" s="3" t="s">
        <v>286</v>
      </c>
    </row>
    <row r="18" spans="1:28" s="1" customFormat="1" ht="154.5" customHeight="1" x14ac:dyDescent="0.25">
      <c r="A18" s="1">
        <v>2018</v>
      </c>
      <c r="B18" s="2">
        <v>43101</v>
      </c>
      <c r="C18" s="2">
        <v>43190</v>
      </c>
      <c r="D18" s="1" t="s">
        <v>189</v>
      </c>
      <c r="E18" s="3" t="s">
        <v>211</v>
      </c>
      <c r="F18" s="1" t="s">
        <v>186</v>
      </c>
      <c r="G18" s="1" t="s">
        <v>212</v>
      </c>
      <c r="H18" s="1" t="s">
        <v>213</v>
      </c>
      <c r="I18" s="1" t="s">
        <v>75</v>
      </c>
      <c r="J18" s="1" t="s">
        <v>268</v>
      </c>
      <c r="K18" s="1">
        <v>691</v>
      </c>
      <c r="L18" s="4"/>
      <c r="M18" s="1" t="s">
        <v>100</v>
      </c>
      <c r="N18" s="4" t="s">
        <v>259</v>
      </c>
      <c r="O18" s="1">
        <v>161080001</v>
      </c>
      <c r="P18" s="1" t="s">
        <v>259</v>
      </c>
      <c r="Q18" s="1">
        <v>16</v>
      </c>
      <c r="R18" s="1" t="s">
        <v>252</v>
      </c>
      <c r="S18" s="1">
        <v>82</v>
      </c>
      <c r="T18" s="1" t="s">
        <v>139</v>
      </c>
      <c r="U18" s="1">
        <v>59680</v>
      </c>
      <c r="V18" s="2">
        <v>43151</v>
      </c>
      <c r="W18" s="4"/>
      <c r="X18" s="1" t="s">
        <v>284</v>
      </c>
      <c r="Y18" s="1" t="s">
        <v>285</v>
      </c>
      <c r="Z18" s="2">
        <v>43216</v>
      </c>
      <c r="AA18" s="2">
        <v>43151</v>
      </c>
      <c r="AB18" s="3" t="s">
        <v>286</v>
      </c>
    </row>
    <row r="19" spans="1:28" s="1" customFormat="1" ht="154.5" customHeight="1" x14ac:dyDescent="0.25">
      <c r="A19" s="1">
        <v>2018</v>
      </c>
      <c r="B19" s="2">
        <v>43101</v>
      </c>
      <c r="C19" s="2">
        <v>43190</v>
      </c>
      <c r="D19" s="1" t="s">
        <v>189</v>
      </c>
      <c r="E19" s="3" t="s">
        <v>214</v>
      </c>
      <c r="F19" s="1" t="s">
        <v>215</v>
      </c>
      <c r="G19" s="1" t="s">
        <v>216</v>
      </c>
      <c r="H19" s="1" t="s">
        <v>217</v>
      </c>
      <c r="I19" s="1" t="s">
        <v>94</v>
      </c>
      <c r="J19" s="1" t="s">
        <v>269</v>
      </c>
      <c r="K19" s="1">
        <v>14</v>
      </c>
      <c r="L19" s="4" t="s">
        <v>254</v>
      </c>
      <c r="M19" s="1" t="s">
        <v>100</v>
      </c>
      <c r="N19" s="4" t="s">
        <v>270</v>
      </c>
      <c r="O19" s="1">
        <v>161080001</v>
      </c>
      <c r="P19" s="1" t="s">
        <v>270</v>
      </c>
      <c r="Q19" s="1">
        <v>16</v>
      </c>
      <c r="R19" s="1" t="s">
        <v>252</v>
      </c>
      <c r="S19" s="1">
        <v>82</v>
      </c>
      <c r="T19" s="1" t="s">
        <v>139</v>
      </c>
      <c r="U19" s="1">
        <v>59690</v>
      </c>
      <c r="V19" s="2">
        <v>43158</v>
      </c>
      <c r="W19" s="4"/>
      <c r="X19" s="1" t="s">
        <v>284</v>
      </c>
      <c r="Y19" s="1" t="s">
        <v>285</v>
      </c>
      <c r="Z19" s="2">
        <v>43216</v>
      </c>
      <c r="AA19" s="2">
        <v>43158</v>
      </c>
      <c r="AB19" s="3" t="s">
        <v>287</v>
      </c>
    </row>
    <row r="20" spans="1:28" s="1" customFormat="1" ht="154.5" customHeight="1" x14ac:dyDescent="0.25">
      <c r="A20" s="1">
        <v>2018</v>
      </c>
      <c r="B20" s="2">
        <v>43101</v>
      </c>
      <c r="C20" s="2">
        <v>43190</v>
      </c>
      <c r="D20" s="1" t="s">
        <v>165</v>
      </c>
      <c r="E20" s="3" t="s">
        <v>218</v>
      </c>
      <c r="F20" s="1" t="s">
        <v>219</v>
      </c>
      <c r="G20" s="1" t="s">
        <v>220</v>
      </c>
      <c r="H20" s="1" t="s">
        <v>221</v>
      </c>
      <c r="I20" s="1" t="s">
        <v>75</v>
      </c>
      <c r="J20" s="1" t="s">
        <v>271</v>
      </c>
      <c r="K20" s="1">
        <v>716</v>
      </c>
      <c r="L20" s="4"/>
      <c r="M20" s="1" t="s">
        <v>100</v>
      </c>
      <c r="N20" s="4" t="s">
        <v>259</v>
      </c>
      <c r="O20" s="1">
        <v>161080001</v>
      </c>
      <c r="P20" s="1" t="s">
        <v>259</v>
      </c>
      <c r="Q20" s="1">
        <v>16</v>
      </c>
      <c r="R20" s="1" t="s">
        <v>252</v>
      </c>
      <c r="S20" s="1">
        <v>82</v>
      </c>
      <c r="T20" s="1" t="s">
        <v>139</v>
      </c>
      <c r="U20" s="1">
        <v>59680</v>
      </c>
      <c r="V20" s="2">
        <v>43158</v>
      </c>
      <c r="X20" s="1" t="s">
        <v>284</v>
      </c>
      <c r="Y20" s="1" t="s">
        <v>285</v>
      </c>
      <c r="Z20" s="2">
        <v>43216</v>
      </c>
      <c r="AA20" s="2">
        <v>43158</v>
      </c>
      <c r="AB20" s="3" t="s">
        <v>286</v>
      </c>
    </row>
    <row r="21" spans="1:28" s="1" customFormat="1" ht="154.5" customHeight="1" x14ac:dyDescent="0.25">
      <c r="A21" s="1">
        <v>2018</v>
      </c>
      <c r="B21" s="2">
        <v>43101</v>
      </c>
      <c r="C21" s="2">
        <v>43190</v>
      </c>
      <c r="D21" s="1" t="s">
        <v>222</v>
      </c>
      <c r="E21" s="3" t="s">
        <v>223</v>
      </c>
      <c r="F21" s="1" t="s">
        <v>224</v>
      </c>
      <c r="G21" s="1" t="s">
        <v>206</v>
      </c>
      <c r="H21" s="1" t="s">
        <v>225</v>
      </c>
      <c r="I21" s="1" t="s">
        <v>94</v>
      </c>
      <c r="J21" s="1" t="s">
        <v>272</v>
      </c>
      <c r="L21" s="4"/>
      <c r="M21" s="1" t="s">
        <v>109</v>
      </c>
      <c r="N21" s="4"/>
      <c r="O21" s="1">
        <v>161080001</v>
      </c>
      <c r="Q21" s="1">
        <v>16</v>
      </c>
      <c r="R21" s="1" t="s">
        <v>252</v>
      </c>
      <c r="S21" s="1">
        <v>82</v>
      </c>
      <c r="T21" s="1" t="s">
        <v>139</v>
      </c>
      <c r="U21" s="1">
        <v>59680</v>
      </c>
      <c r="V21" s="2">
        <v>43165</v>
      </c>
      <c r="X21" s="1" t="s">
        <v>284</v>
      </c>
      <c r="Y21" s="1" t="s">
        <v>285</v>
      </c>
      <c r="Z21" s="2">
        <v>43216</v>
      </c>
      <c r="AA21" s="2">
        <v>43165</v>
      </c>
      <c r="AB21" s="3" t="s">
        <v>291</v>
      </c>
    </row>
    <row r="22" spans="1:28" s="1" customFormat="1" ht="154.5" customHeight="1" x14ac:dyDescent="0.25">
      <c r="A22" s="1">
        <v>2018</v>
      </c>
      <c r="B22" s="2">
        <v>43101</v>
      </c>
      <c r="C22" s="2">
        <v>43190</v>
      </c>
      <c r="D22" s="1" t="s">
        <v>165</v>
      </c>
      <c r="E22" s="3" t="s">
        <v>226</v>
      </c>
      <c r="F22" s="1" t="s">
        <v>227</v>
      </c>
      <c r="G22" s="1" t="s">
        <v>228</v>
      </c>
      <c r="H22" s="1" t="s">
        <v>229</v>
      </c>
      <c r="I22" s="1" t="s">
        <v>75</v>
      </c>
      <c r="J22" s="1" t="s">
        <v>273</v>
      </c>
      <c r="K22" s="1">
        <v>65</v>
      </c>
      <c r="L22" s="4"/>
      <c r="M22" s="1" t="s">
        <v>109</v>
      </c>
      <c r="N22" s="1" t="s">
        <v>274</v>
      </c>
      <c r="O22" s="1">
        <v>161080001</v>
      </c>
      <c r="P22" s="1" t="s">
        <v>274</v>
      </c>
      <c r="Q22" s="1">
        <v>16</v>
      </c>
      <c r="R22" s="1" t="s">
        <v>252</v>
      </c>
      <c r="S22" s="1">
        <v>82</v>
      </c>
      <c r="T22" s="1" t="s">
        <v>139</v>
      </c>
      <c r="U22" s="1">
        <v>59624</v>
      </c>
      <c r="V22" s="2">
        <v>43165</v>
      </c>
      <c r="X22" s="1" t="s">
        <v>284</v>
      </c>
      <c r="Y22" s="1" t="s">
        <v>285</v>
      </c>
      <c r="Z22" s="2">
        <v>43216</v>
      </c>
      <c r="AA22" s="2">
        <v>43165</v>
      </c>
      <c r="AB22" s="3" t="s">
        <v>292</v>
      </c>
    </row>
    <row r="23" spans="1:28" s="1" customFormat="1" ht="154.5" customHeight="1" x14ac:dyDescent="0.25">
      <c r="A23" s="1">
        <v>2018</v>
      </c>
      <c r="B23" s="2">
        <v>43101</v>
      </c>
      <c r="C23" s="2">
        <v>43190</v>
      </c>
      <c r="D23" s="1" t="s">
        <v>189</v>
      </c>
      <c r="E23" s="3" t="s">
        <v>230</v>
      </c>
      <c r="F23" s="1" t="s">
        <v>231</v>
      </c>
      <c r="G23" s="1" t="s">
        <v>232</v>
      </c>
      <c r="H23" s="1" t="s">
        <v>232</v>
      </c>
      <c r="I23" s="1" t="s">
        <v>94</v>
      </c>
      <c r="J23" s="3" t="s">
        <v>275</v>
      </c>
      <c r="K23" s="1" t="s">
        <v>276</v>
      </c>
      <c r="L23" s="4"/>
      <c r="M23" s="1" t="s">
        <v>98</v>
      </c>
      <c r="N23" s="1" t="s">
        <v>277</v>
      </c>
      <c r="O23" s="1">
        <v>161080001</v>
      </c>
      <c r="P23" s="1" t="s">
        <v>277</v>
      </c>
      <c r="Q23" s="1">
        <v>16</v>
      </c>
      <c r="R23" s="1" t="s">
        <v>252</v>
      </c>
      <c r="S23" s="1">
        <v>82</v>
      </c>
      <c r="T23" s="1" t="s">
        <v>139</v>
      </c>
      <c r="U23" s="1">
        <v>59600</v>
      </c>
      <c r="V23" s="2">
        <v>43172</v>
      </c>
      <c r="X23" s="1" t="s">
        <v>284</v>
      </c>
      <c r="Y23" s="1" t="s">
        <v>285</v>
      </c>
      <c r="Z23" s="2">
        <v>43216</v>
      </c>
      <c r="AA23" s="2">
        <v>43172</v>
      </c>
      <c r="AB23" s="3" t="s">
        <v>293</v>
      </c>
    </row>
    <row r="24" spans="1:28" s="1" customFormat="1" ht="154.5" customHeight="1" x14ac:dyDescent="0.25">
      <c r="A24" s="1">
        <v>2018</v>
      </c>
      <c r="B24" s="2">
        <v>43101</v>
      </c>
      <c r="C24" s="2">
        <v>43190</v>
      </c>
      <c r="D24" s="1" t="s">
        <v>233</v>
      </c>
      <c r="E24" s="3" t="s">
        <v>234</v>
      </c>
      <c r="F24" s="1" t="s">
        <v>235</v>
      </c>
      <c r="G24" s="1" t="s">
        <v>236</v>
      </c>
      <c r="H24" s="1" t="s">
        <v>220</v>
      </c>
      <c r="I24" s="1" t="s">
        <v>94</v>
      </c>
      <c r="J24" s="1" t="s">
        <v>256</v>
      </c>
      <c r="K24" s="1">
        <v>1240</v>
      </c>
      <c r="L24" s="4"/>
      <c r="M24" s="1" t="s">
        <v>109</v>
      </c>
      <c r="N24" s="1" t="s">
        <v>257</v>
      </c>
      <c r="O24" s="1">
        <v>161080001</v>
      </c>
      <c r="P24" s="1" t="s">
        <v>257</v>
      </c>
      <c r="Q24" s="1">
        <v>16</v>
      </c>
      <c r="R24" s="1" t="s">
        <v>252</v>
      </c>
      <c r="S24" s="1">
        <v>82</v>
      </c>
      <c r="T24" s="1" t="s">
        <v>139</v>
      </c>
      <c r="U24" s="1">
        <v>59680</v>
      </c>
      <c r="V24" s="2">
        <v>43179</v>
      </c>
      <c r="X24" s="1" t="s">
        <v>284</v>
      </c>
      <c r="Y24" s="1" t="s">
        <v>285</v>
      </c>
      <c r="Z24" s="2">
        <v>43216</v>
      </c>
      <c r="AA24" s="2">
        <v>43179</v>
      </c>
      <c r="AB24" s="3" t="s">
        <v>293</v>
      </c>
    </row>
    <row r="25" spans="1:28" s="1" customFormat="1" ht="154.5" customHeight="1" x14ac:dyDescent="0.25">
      <c r="A25" s="1">
        <v>2018</v>
      </c>
      <c r="B25" s="2">
        <v>43101</v>
      </c>
      <c r="C25" s="2">
        <v>43190</v>
      </c>
      <c r="D25" s="1" t="s">
        <v>165</v>
      </c>
      <c r="E25" s="3" t="s">
        <v>237</v>
      </c>
      <c r="F25" s="1" t="s">
        <v>238</v>
      </c>
      <c r="G25" s="1" t="s">
        <v>239</v>
      </c>
      <c r="H25" s="1" t="s">
        <v>240</v>
      </c>
      <c r="I25" s="1" t="s">
        <v>75</v>
      </c>
      <c r="J25" s="1" t="s">
        <v>278</v>
      </c>
      <c r="K25" s="1">
        <v>153</v>
      </c>
      <c r="L25" s="4"/>
      <c r="M25" s="1" t="s">
        <v>100</v>
      </c>
      <c r="N25" s="1" t="s">
        <v>279</v>
      </c>
      <c r="O25" s="1">
        <v>161080001</v>
      </c>
      <c r="P25" s="1" t="s">
        <v>279</v>
      </c>
      <c r="Q25" s="1">
        <v>16</v>
      </c>
      <c r="R25" s="1" t="s">
        <v>252</v>
      </c>
      <c r="S25" s="1">
        <v>82</v>
      </c>
      <c r="T25" s="1" t="s">
        <v>139</v>
      </c>
      <c r="U25" s="1">
        <v>59600</v>
      </c>
      <c r="V25" s="2">
        <v>43185</v>
      </c>
      <c r="X25" s="1" t="s">
        <v>284</v>
      </c>
      <c r="Y25" s="1" t="s">
        <v>285</v>
      </c>
      <c r="Z25" s="2">
        <v>43216</v>
      </c>
      <c r="AA25" s="2">
        <v>43185</v>
      </c>
      <c r="AB25" s="3" t="s">
        <v>292</v>
      </c>
    </row>
    <row r="26" spans="1:28" s="1" customFormat="1" ht="154.5" customHeight="1" x14ac:dyDescent="0.25">
      <c r="A26" s="1">
        <v>2018</v>
      </c>
      <c r="B26" s="2">
        <v>43101</v>
      </c>
      <c r="C26" s="2">
        <v>43190</v>
      </c>
      <c r="D26" s="1" t="s">
        <v>165</v>
      </c>
      <c r="E26" s="3" t="s">
        <v>241</v>
      </c>
      <c r="F26" s="1" t="s">
        <v>242</v>
      </c>
      <c r="G26" s="1" t="s">
        <v>243</v>
      </c>
      <c r="H26" s="1" t="s">
        <v>244</v>
      </c>
      <c r="I26" s="1" t="s">
        <v>75</v>
      </c>
      <c r="J26" s="1" t="s">
        <v>280</v>
      </c>
      <c r="K26" s="1">
        <v>290</v>
      </c>
      <c r="L26" s="4"/>
      <c r="M26" s="1" t="s">
        <v>109</v>
      </c>
      <c r="N26" s="1" t="s">
        <v>257</v>
      </c>
      <c r="O26" s="1">
        <v>161080001</v>
      </c>
      <c r="P26" s="1" t="s">
        <v>257</v>
      </c>
      <c r="Q26" s="1">
        <v>16</v>
      </c>
      <c r="R26" s="1" t="s">
        <v>252</v>
      </c>
      <c r="S26" s="1">
        <v>82</v>
      </c>
      <c r="T26" s="1" t="s">
        <v>139</v>
      </c>
      <c r="U26" s="1">
        <v>59670</v>
      </c>
      <c r="V26" s="2">
        <v>43193</v>
      </c>
      <c r="X26" s="1" t="s">
        <v>284</v>
      </c>
      <c r="Y26" s="1" t="s">
        <v>285</v>
      </c>
      <c r="Z26" s="2">
        <v>43216</v>
      </c>
      <c r="AA26" s="2">
        <v>43193</v>
      </c>
      <c r="AB26" s="3" t="s">
        <v>292</v>
      </c>
    </row>
    <row r="27" spans="1:28" s="1" customFormat="1" ht="154.5" customHeight="1" x14ac:dyDescent="0.25">
      <c r="A27" s="1">
        <v>2018</v>
      </c>
      <c r="B27" s="2">
        <v>43101</v>
      </c>
      <c r="C27" s="2">
        <v>43190</v>
      </c>
      <c r="D27" s="1" t="s">
        <v>245</v>
      </c>
      <c r="E27" s="3" t="s">
        <v>246</v>
      </c>
      <c r="F27" s="1" t="s">
        <v>247</v>
      </c>
      <c r="G27" s="1" t="s">
        <v>248</v>
      </c>
      <c r="H27" s="1" t="s">
        <v>249</v>
      </c>
      <c r="I27" s="1" t="s">
        <v>69</v>
      </c>
      <c r="J27" s="1" t="s">
        <v>281</v>
      </c>
      <c r="K27" s="1" t="s">
        <v>282</v>
      </c>
      <c r="M27" s="1" t="s">
        <v>98</v>
      </c>
      <c r="N27" s="1" t="s">
        <v>283</v>
      </c>
      <c r="O27" s="1">
        <v>161080001</v>
      </c>
      <c r="P27" s="1" t="s">
        <v>283</v>
      </c>
      <c r="Q27" s="1">
        <v>16</v>
      </c>
      <c r="R27" s="1" t="s">
        <v>252</v>
      </c>
      <c r="S27" s="1">
        <v>82</v>
      </c>
      <c r="T27" s="1" t="s">
        <v>139</v>
      </c>
      <c r="U27" s="1">
        <v>59669</v>
      </c>
      <c r="V27" s="2">
        <v>43193</v>
      </c>
      <c r="X27" s="1" t="s">
        <v>284</v>
      </c>
      <c r="Y27" s="1" t="s">
        <v>285</v>
      </c>
      <c r="Z27" s="2">
        <v>43216</v>
      </c>
      <c r="AA27" s="2">
        <v>43193</v>
      </c>
      <c r="AB27" s="3" t="s">
        <v>292</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25" right="0.25" top="0.75" bottom="0.75" header="0.3" footer="0.3"/>
  <pageSetup paperSize="5" scale="18" fitToHeight="0" orientation="landscape"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Gallito orozco</cp:lastModifiedBy>
  <cp:lastPrinted>2018-04-28T15:20:17Z</cp:lastPrinted>
  <dcterms:created xsi:type="dcterms:W3CDTF">2018-04-26T00:38:06Z</dcterms:created>
  <dcterms:modified xsi:type="dcterms:W3CDTF">2018-07-13T16:47:48Z</dcterms:modified>
</cp:coreProperties>
</file>