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l.ZAMORA\Documents\trans\-FALTANTES 1ER TRIMESTRE 2018\news\"/>
    </mc:Choice>
  </mc:AlternateContent>
  <bookViews>
    <workbookView xWindow="0" yWindow="0" windowWidth="16395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<sst xmlns="http://schemas.openxmlformats.org/spreadsheetml/2006/main" count="805" uniqueCount="274">
  <si>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</si>
  <si>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</si>
  <si>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</si>
  <si>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</si>
  <si>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</si>
  <si>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</si>
  <si>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</si>
  <si>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</si>
  <si>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</si>
  <si>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</si>
  <si>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</si>
  <si>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</si>
  <si>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</si>
  <si>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</si>
  <si>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</si>
  <si>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</si>
  <si>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</si>
  <si>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</si>
  <si>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</si>
  <si>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</si>
  <si>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</si>
  <si>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</si>
  <si>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</si>
  <si>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</si>
  <si>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</si>
  <si>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</si>
  <si>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</si>
  <si>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</si>
  <si>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</si>
  <si>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</si>
  <si>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</si>
  <si>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</si>
  <si>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</si>
  <si>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</si>
  <si>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</si>
  <si>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</si>
  <si>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</si>
  <si>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</si>
  <si>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</si>
  <si>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</si>
  <si>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</si>
  <si>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</si>
  <si>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</si>
  <si>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</si>
  <si>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</si>
  <si>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</si>
  <si>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</si>
  <si>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</si>
  <si>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</si>
  <si>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</si>
  <si>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</si>
  <si>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</si>
  <si>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</si>
  <si>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</si>
  <si>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</si>
  <si>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</si>
  <si>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</si>
  <si>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</si>
  <si>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</si>
  <si>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</si>
  <si>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</si>
  <si>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</si>
  <si>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</si>
  <si>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</si>
  <si>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</si>
  <si>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</si>
  <si>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</si>
  <si>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</si>
  <si>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</si>
  <si>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</si>
  <si>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</si>
  <si>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</si>
  <si>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</si>
  <si>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</si>
  <si>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</si>
  <si>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</si>
  <si>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</si>
  <si>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</si>
  <si>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</si>
  <si>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</si>
  <si>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</si>
  <si>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</si>
  <si>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</si>
  <si>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</si>
  <si>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</si>
  <si>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</si>
  <si>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</si>
  <si>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</si>
  <si>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</si>
  <si>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</si>
  <si>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</si>
  <si>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</si>
  <si>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</si>
  <si>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</si>
  <si>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</si>
  <si>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</si>
  <si>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</si>
  <si>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</si>
  <si>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</si>
  <si>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</si>
  <si>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</si>
  <si>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</si>
  <si>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</si>
  <si>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65876</t>
  </si>
  <si>
    <t>65877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</si>
  <si>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</si>
  <si>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</si>
  <si>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</si>
  <si>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</si>
  <si>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</si>
  <si>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</si>
  <si>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65878</t>
  </si>
  <si>
    <t>Hipervínculo a las facturas o comprobantes</t>
  </si>
  <si>
    <t>SINDICALIZADO</t>
  </si>
  <si>
    <t>CONFIANZA</t>
  </si>
  <si>
    <t>AUXILIAR ADMINISTRATIVO</t>
  </si>
  <si>
    <t>COORDINADOR DE PROGRAMAS</t>
  </si>
  <si>
    <t>COORDINADOR</t>
  </si>
  <si>
    <t>TESORERIA</t>
  </si>
  <si>
    <t>SECRETARIA DEL AYUNTAMIENTO</t>
  </si>
  <si>
    <t>LUIS MANUEL</t>
  </si>
  <si>
    <t>CISNEROS</t>
  </si>
  <si>
    <t>SANCHEZ</t>
  </si>
  <si>
    <t>JOEL REFUGIO</t>
  </si>
  <si>
    <t>OROZCO</t>
  </si>
  <si>
    <t>NUÑEZ</t>
  </si>
  <si>
    <t>OSCAR</t>
  </si>
  <si>
    <t>REBOLLO</t>
  </si>
  <si>
    <t>LOYA</t>
  </si>
  <si>
    <t>SE ACUDES A PROGRAMA DE PREVENCION DEL DELITO DEL PROGRAMA FEDERAL FORTASEG 2017</t>
  </si>
  <si>
    <t>SE ACUDIO A PROGRAMA DE PREVENCION DEL DELITO DEL PROGRAMA FEDERAL FORTASEG 2017</t>
  </si>
  <si>
    <t>REVISION DE FORMATOS EN EL CUARTEL MILITAR Y ENTREGA DE CARTILLAS MILITARES</t>
  </si>
  <si>
    <t>SE ACUDIO AL CENTRO DE CERTIFICACION Y ACREDITACION DE CONFIANZA</t>
  </si>
  <si>
    <t>ENTREGA DE DOCUMENTOS AL CUARTEL MILITAR</t>
  </si>
  <si>
    <t>REPORTE FINAL DEL PROGRAMA DE PREVENCION DEL DELITO DEL PROGRAMA FEDERAL FORTASEG 2017</t>
  </si>
  <si>
    <t>CENTRO ESTATAL DE CERTIFICACION, ACREDITACION DE CONTROL DE CONFIAZA</t>
  </si>
  <si>
    <t>MEXICO</t>
  </si>
  <si>
    <t>MICHOACAN</t>
  </si>
  <si>
    <t>ZAMORA</t>
  </si>
  <si>
    <t>ESTADO DE MEXICO</t>
  </si>
  <si>
    <t>MORELIA</t>
  </si>
  <si>
    <t>VIATICOS EN EL PAIS</t>
  </si>
  <si>
    <t>http://sistemas.zamora.gob.mx:8080/sisofi/uploads/14-03-2018/1-FX-TESORERIA-01.pdf</t>
  </si>
  <si>
    <t>http://sistemas.zamora.gob.mx:8080/sisofi/uploads/15-03-2018/2-FX-TESORERIA-01.pdf</t>
  </si>
  <si>
    <t>http://sistemas.zamora.gob.mx:8080/sisofi/uploads/15-03-2018/3-FX-SEC-AYUNTAMIENTO-01.pdf</t>
  </si>
  <si>
    <t>http://sistemas.zamora.gob.mx:8080/sisofi/uploads/15-03-2018/4-FX-TESORERIA-01.pdf</t>
  </si>
  <si>
    <t>http://sistemas.zamora.gob.mx:8080/sisofi/uploads/04-04-2018/5-FX-SECRETARIA-TECNICA-01.pdf</t>
  </si>
  <si>
    <t>http://sistemas.zamora.gob.mx:8080/sisofi/uploads/09-04-2018/6-FX-TESORERIA-01.pdf</t>
  </si>
  <si>
    <t>http://sistemas.zamora.gob.mx:8080/sisofi/uploads/10-04-2018/7-FX-SECRETARIA-TECNICA-01.pdf</t>
  </si>
  <si>
    <t>http://sistemas.zamora.gob.mx:8080/sisofi/uploads/10-04-2018/8-FX-TESORERIA-01.pdf</t>
  </si>
  <si>
    <t>http://sistemas.zamora.gob.mx:8080/sisofi/uploads/14-03-2018/1-INF-TESORERIA-01.pdf</t>
  </si>
  <si>
    <t>http://sistemas.zamora.gob.mx:8080/sisofi/uploads/15-03-2018/2-INF-TESORERIA-01.pdf</t>
  </si>
  <si>
    <t>http://sistemas.zamora.gob.mx:8080/sisofi/uploads/15-03-2018/3-INF-SEC-AYUNTAMIENTO-01.pdf</t>
  </si>
  <si>
    <t>http://sistemas.zamora.gob.mx:8080/sisofi/uploads/15-03-2018/04-INF-TESORERIA-01.pdf</t>
  </si>
  <si>
    <t>http://sistemas.zamora.gob.mx:8080/sisofi/uploads/04-04-2018/5-INF-SECRETARIA-TECNICA-01.pdf</t>
  </si>
  <si>
    <t>http://sistemas.zamora.gob.mx:8080/sisofi/uploads/09-04-2018/1-INF-TESORERIA-01.pdf</t>
  </si>
  <si>
    <t>http://sistemas.zamora.gob.mx:8080/sisofi/uploads/10-04-2018/7-INF-SECRETARIA-TECNICA-01.pdf</t>
  </si>
  <si>
    <t>http://sistemas.zamora.gob.mx:8080/sisofi/uploads/10-04-2018/8-INF-TESORERIA-01.pdf</t>
  </si>
  <si>
    <t>TESORERIA MUNICIPAL</t>
  </si>
  <si>
    <t>http://sistemas.zamora.gob.mx:8080/hipervinculos/files/01-05-2018/NORMATIVIDAD-REGULADORA-DE-GASTOS.pdf</t>
  </si>
  <si>
    <t>SECRETARIO DEL AYUNTAMIENTO</t>
  </si>
  <si>
    <t>LUIS OMAR</t>
  </si>
  <si>
    <t>SOLORIO</t>
  </si>
  <si>
    <t>REUNION NACIONAL DE JUNTAS MPALES</t>
  </si>
  <si>
    <t>ASISTIO A REUNIO DE TRABAJO FORTESEG 2018</t>
  </si>
  <si>
    <t>REGIDOR(A)</t>
  </si>
  <si>
    <t>REG DE SALUD Y ASISTENCIA SOCIAL</t>
  </si>
  <si>
    <t>ALEJANDRA</t>
  </si>
  <si>
    <t>ESPINOSA</t>
  </si>
  <si>
    <t>AGUILERA</t>
  </si>
  <si>
    <t>FIRMA DE CONVENIO</t>
  </si>
  <si>
    <t>POLICIA 3</t>
  </si>
  <si>
    <t>DIRECCION DE SEGURIDAD PUBLICA Y TRANSITO</t>
  </si>
  <si>
    <t>JOSE ALFREDO</t>
  </si>
  <si>
    <t>AVENDAÑO</t>
  </si>
  <si>
    <t>MENDOZA</t>
  </si>
  <si>
    <t>RENDIR DECLARACION EN AUDIENCIA EN LA SECRETARIA DE SEGURIDAD PUBLICA DEL ESTADO</t>
  </si>
  <si>
    <t>DIRECTOR</t>
  </si>
  <si>
    <t>DIRECCION DE ASUNTOS JURIDICOS</t>
  </si>
  <si>
    <t>RAMON</t>
  </si>
  <si>
    <t>ROMERO</t>
  </si>
  <si>
    <t>ACUDIR AL TRIBUNAL ELECTORAL DEL ESTADO</t>
  </si>
  <si>
    <t>PRESIDENTE MUNICIPAL</t>
  </si>
  <si>
    <t>PRESIDENCIA</t>
  </si>
  <si>
    <t>JOSE CARLOS</t>
  </si>
  <si>
    <t>LUGO</t>
  </si>
  <si>
    <t>GODINEZ</t>
  </si>
  <si>
    <t>REUNION DE CONCENTRACION</t>
  </si>
  <si>
    <t>REMITIR DOCUMENTACIONAL SECRETARIADO EJECUTIVO DEL SISTEMA ESTATAL DE SEGURIDAD PUBLICA Y CENTRO ESTATAL DE CERTIFICACION Y CONTROL DE CONFIANZA</t>
  </si>
  <si>
    <t>DIRECCION DE DESARROLLO SOCIAL</t>
  </si>
  <si>
    <t>ARACELI</t>
  </si>
  <si>
    <t>VILLICAÑA</t>
  </si>
  <si>
    <t>VENTRE</t>
  </si>
  <si>
    <t>ENTREGA DE DOCUMENTACION</t>
  </si>
  <si>
    <t>REUNION DE TRABAJO</t>
  </si>
  <si>
    <t>JALISCO</t>
  </si>
  <si>
    <t>GUADALAJARA</t>
  </si>
  <si>
    <t>REG DE FOMENTO ECONOMICO</t>
  </si>
  <si>
    <t>MARTIN JAIME</t>
  </si>
  <si>
    <t>TRUJILLO</t>
  </si>
  <si>
    <t>DIAZ</t>
  </si>
  <si>
    <t>VISITA A DEPARTAMENTOS DE GOBIERNO, INFONAVIT, FOVISSTE, CANADEVI, E IDEM PARA EXPO 2018</t>
  </si>
  <si>
    <t>http://sistemas.zamora.gob.mx:8080/sisofi/uploads/30-04-2018/1-INF-SECRETARIA-TECNICA-02.pdf</t>
  </si>
  <si>
    <t>http://sistemas.zamora.gob.mx:8080/sisofi/uploads/30-04-2018/2-INF-TESORERIA-02.pdf</t>
  </si>
  <si>
    <t>http://sistemas.zamora.gob.mx:8080/sisofi/uploads/30-04-2018/3-INF-REG-DE-SALUD-02.pdf</t>
  </si>
  <si>
    <t>http://sistemas.zamora.gob.mx:8080/sisofi/uploads/30-04-2018/4-INF-SEG-PUB-02.pdf</t>
  </si>
  <si>
    <t>http://sistemas.zamora.gob.mx:8080/sisofi/uploads/30-04-2018/5-INF-JURIDICO-02.pdf</t>
  </si>
  <si>
    <t>http://sistemas.zamora.gob.mx:8080/sisofi/uploads/30-04-2018/6-INF-SECRETARIA-TECNICA-02.pdf</t>
  </si>
  <si>
    <t>http://sistemas.zamora.gob.mx:8080/sisofi/uploads/30-04-2018/7-INF-PRESIDENCIA-02.pdf</t>
  </si>
  <si>
    <t>http://sistemas.zamora.gob.mx:8080/sisofi/uploads/30-04-2018/8-INF-TESORERIA-02.pdf</t>
  </si>
  <si>
    <t>http://sistemas.zamora.gob.mx:8080/sisofi/uploads/30-04-2018/9-INF-DESARROLLO-SOCIAL-02.pdf</t>
  </si>
  <si>
    <t>http://sistemas.zamora.gob.mx:8080/sisofi/uploads/30-04-2018/10-INF-PRESIDENCIA-02.pdf</t>
  </si>
  <si>
    <t>http://sistemas.zamora.gob.mx:8080/sisofi/uploads/30-04-2018/11-INF-FOMENTO-ECONOMICO-02.pdf</t>
  </si>
  <si>
    <t>http://sistemas.zamora.gob.mx:8080/sisofi/uploads/30-04-2018/1-FX-SECRETARIA-TECNICA-02.pdf</t>
  </si>
  <si>
    <t>http://sistemas.zamora.gob.mx:8080/sisofi/uploads/30-04-2018/2-FX-TESORERIA-02.pdf</t>
  </si>
  <si>
    <t>http://sistemas.zamora.gob.mx:8080/sisofi/uploads/30-04-2018/3-FX-REG-DE-SALUD-02.pdf</t>
  </si>
  <si>
    <t>http://sistemas.zamora.gob.mx:8080/sisofi/uploads/30-04-2018/4-FX-SEG-PUB-02.pdf</t>
  </si>
  <si>
    <t>http://sistemas.zamora.gob.mx:8080/sisofi/uploads/30-04-2018/5-FX-JURIDICO-02.pdf</t>
  </si>
  <si>
    <t>http://sistemas.zamora.gob.mx:8080/sisofi/uploads/30-04-2018/6-FX-SECRETARIA-TECNICA-02.pdf</t>
  </si>
  <si>
    <t>http://sistemas.zamora.gob.mx:8080/sisofi/uploads/30-04-2018/7-FX-PRESIDENCIA-02.pdf</t>
  </si>
  <si>
    <t>http://sistemas.zamora.gob.mx:8080/sisofi/uploads/30-04-2018/8-FX-TESORERIA-02.pdf</t>
  </si>
  <si>
    <t>http://sistemas.zamora.gob.mx:8080/sisofi/uploads/30-04-2018/9-FX-DESARROLLO-SOCIAL-02.pdf</t>
  </si>
  <si>
    <t>http://sistemas.zamora.gob.mx:8080/sisofi/uploads/30-04-2018/10-FX-PRESIDENCIA-02.pdf</t>
  </si>
  <si>
    <t>http://sistemas.zamora.gob.mx:8080/sisofi/uploads/30-04-2018/11-FX-FOMENTO-ECONOMICO-02.pdf</t>
  </si>
  <si>
    <t>PRESENTACION DEL EMPLAZAMIENTO A HUELGA DEL SINDICATO FRANCISCO J. MUJICA</t>
  </si>
  <si>
    <t>http://sistemas.zamora.gob.mx:8080/sisofi/uploads/30-04-2018/1-INF-JURIDICO-03.pdf</t>
  </si>
  <si>
    <t>EMPLEADO</t>
  </si>
  <si>
    <t>ASISTENTE</t>
  </si>
  <si>
    <t>MARISOL</t>
  </si>
  <si>
    <t>ARREGUIN</t>
  </si>
  <si>
    <t>ALVAREZ</t>
  </si>
  <si>
    <t>SEMINARIO MULTIDISCIPLINARIO DE ACTUALIZACION Y RESPONSABILIZACION TRANSVERSAES</t>
  </si>
  <si>
    <t>http://sistemas.zamora.gob.mx:8080/sisofi/uploads/30-04-2018/2-FX-INSTITUTO-MPAL-MUJER-03.pdf</t>
  </si>
  <si>
    <t>REUNION EN DOS DELEGACIONES ENTREGA DE DOCUMENTOS</t>
  </si>
  <si>
    <t>http://sistemas.zamora.gob.mx:8080/sisofi/uploads/30-04-2018/3-INF-DESARROLLO-SOCIAL-03.pdf</t>
  </si>
  <si>
    <t>FIRMA DE CONVENIO FORTASEG 2018</t>
  </si>
  <si>
    <t>http://sistemas.zamora.gob.mx:8080/sisofi/uploads/30-04-2018/4-INF-TESORERIA-03.pdf</t>
  </si>
  <si>
    <t>TALLER OPERATIVO DEL PROGRAMA 3X1 PARA MIGRANTE 2018</t>
  </si>
  <si>
    <t>http://sistemas.zamora.gob.mx:8080/sisofi/uploads/30-04-2018/5-INF-DESARROLLO-SOCIAL-03.pdf</t>
  </si>
  <si>
    <t>CONTRALOR MUNICIPAL</t>
  </si>
  <si>
    <t>CONTRALORIA</t>
  </si>
  <si>
    <t>GUILLERMO</t>
  </si>
  <si>
    <t>ANDRADE</t>
  </si>
  <si>
    <t>HUERTA</t>
  </si>
  <si>
    <t>ASISTIO A LA CAPACITACION "PROGRAMA EN LAS MAJORAS DEL SLPOT"DEL IMAIP" DEL IMAIP.</t>
  </si>
  <si>
    <t>http://sistemas.zamora.gob.mx:8080/sisofi/uploads/30-04-2018/6-INF-CONTRALORIA-03.pdf</t>
  </si>
  <si>
    <t>AUDIENCIA DE EMPLAZAMIENTO A HUELGA DEL SINDICATO FRANCISCO J. MUJICA</t>
  </si>
  <si>
    <t>http://sistemas.zamora.gob.mx:8080/sisofi/uploads/30-04-2018/7-INF-JURIDICO-03.pdf</t>
  </si>
  <si>
    <t>REUNION CONOREVI</t>
  </si>
  <si>
    <t>http://sistemas.zamora.gob.mx:8080/sisofi/uploads/30-04-2018/8-INF-PRESIDENCIA-03.pdf</t>
  </si>
  <si>
    <t>FIRMA DE CONVENIO FORTASEG</t>
  </si>
  <si>
    <t>http://sistemas.zamora.gob.mx:8080/sisofi/uploads/30-04-2018/9-INF-PRESIDENCIA-03.pdf</t>
  </si>
  <si>
    <t>DIF MUNICIPAL</t>
  </si>
  <si>
    <t>NANCY GABRIELA</t>
  </si>
  <si>
    <t>REYNOSO</t>
  </si>
  <si>
    <t>HERRERA</t>
  </si>
  <si>
    <t>DIPLOMADO PREVENCION DE SUICIDIO Y ATENCION INTEGRAL AL ADOLESCENTE</t>
  </si>
  <si>
    <t>http://sistemas.zamora.gob.mx:8080/sisofi/uploads/30-04-2018/10-INF-DIF-MPAL-03.pdf</t>
  </si>
  <si>
    <t>TRABAJADORA SOCIAL</t>
  </si>
  <si>
    <t>MARIA GUADALUPE</t>
  </si>
  <si>
    <t>AVIÑA</t>
  </si>
  <si>
    <t>RODRIGUEZ</t>
  </si>
  <si>
    <t>TRASLADO DE 6 PACIENTES CON 6 ACOMPAÑANTES AL DIF DE LA PIEDAD MICH.</t>
  </si>
  <si>
    <t>LA PIEDAD</t>
  </si>
  <si>
    <t>http://sistemas.zamora.gob.mx:8080/sisofi/uploads/01-05-2018/11-INF-DIF-03.pdf</t>
  </si>
  <si>
    <t>http://sistemas.zamora.gob.mx:8080/sisofi/uploads/30-04-2018/1-FX-JURIDICO-03.pdf</t>
  </si>
  <si>
    <t>http://sistemas.zamora.gob.mx:8080/sisofi/uploads/30-04-2018/3-FX-DESARROLLO-SOCIAL-03.pdf</t>
  </si>
  <si>
    <t>http://sistemas.zamora.gob.mx:8080/sisofi/uploads/30-04-2018/4-FX-TESORERIA-03.pdf</t>
  </si>
  <si>
    <t>http://sistemas.zamora.gob.mx:8080/sisofi/uploads/30-04-2018/5-FX-DESARROLLO-SOCIAL-03.pdf</t>
  </si>
  <si>
    <t>http://sistemas.zamora.gob.mx:8080/sisofi/uploads/30-04-2018/6-FX-CONTRALORIA-03.pdf</t>
  </si>
  <si>
    <t>http://sistemas.zamora.gob.mx:8080/sisofi/uploads/30-04-2018/8-FX-PRESIDENCIA-03.pdf</t>
  </si>
  <si>
    <t>http://sistemas.zamora.gob.mx:8080/sisofi/uploads/30-04-2018/9-FX-PRESIDENCIA-03.pdf</t>
  </si>
  <si>
    <t>http://sistemas.zamora.gob.mx:8080/sisofi/uploads/30-04-2018/10-FX-DIF-MPAL-03.pdf</t>
  </si>
  <si>
    <t>http://sistemas.zamora.gob.mx:8080/sisofi/uploads/01-05-2018/11-FX-DIF-03.pdf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</si>
</sst>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Border="1" applyAlignment="1">
      <alignment horizontal="right"/>
    </xf>
    <xf numFmtId="0" fontId="0" fillId="0" borderId="0" xfId="0" applyProtection="1"/>
    <xf numFmtId="0" fontId="5" fillId="0" borderId="0" xfId="2" applyProtection="1"/>
    <xf numFmtId="0" fontId="0" fillId="0" borderId="0" xfId="0"/>
    <xf numFmtId="0" fontId="0" fillId="4" borderId="0" xfId="0" applyFill="1" applyBorder="1" applyAlignment="1" applyProtection="1">
      <alignment horizontal="center"/>
    </xf>
    <xf numFmtId="0" fontId="5" fillId="0" borderId="0" xfId="2"/>
    <xf numFmtId="0" fontId="0" fillId="4" borderId="0" xfId="0" applyFill="1"/>
    <xf numFmtId="44" fontId="0" fillId="4" borderId="0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4" fontId="0" fillId="0" borderId="0" xfId="1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4" fontId="0" fillId="0" borderId="0" xfId="1" applyNumberFormat="1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4" fontId="0" fillId="0" borderId="0" xfId="1" applyFont="1" applyFill="1" applyBorder="1" applyAlignment="1" applyProtection="1">
      <alignment horizontal="center" vertical="center"/>
    </xf>
    <xf numFmtId="14" fontId="0" fillId="0" borderId="0" xfId="1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5" fillId="0" borderId="0" xfId="2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2" applyAlignment="1" applyProtection="1">
      <alignment horizontal="center" vertical="center"/>
    </xf>
    <xf numFmtId="0" fontId="5" fillId="0" borderId="0" xfId="2" applyFill="1" applyAlignment="1" applyProtection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sisofi/uploads/14-03-2018/1-INF-TESORERIA-01.pdf" TargetMode="External"/><Relationship Id="rId13" Type="http://schemas.openxmlformats.org/officeDocument/2006/relationships/hyperlink" Target="http://sistemas.zamora.gob.mx:8080/sisofi/uploads/30-04-2018/4-INF-SEG-PUB-02.pdf" TargetMode="External"/><Relationship Id="rId18" Type="http://schemas.openxmlformats.org/officeDocument/2006/relationships/hyperlink" Target="http://sistemas.zamora.gob.mx:8080/sisofi/uploads/30-04-2018/9-INF-DESARROLLO-SOCIAL-02.pdf" TargetMode="External"/><Relationship Id="rId26" Type="http://schemas.openxmlformats.org/officeDocument/2006/relationships/hyperlink" Target="http://sistemas.zamora.gob.mx:8080/sisofi/uploads/30-04-2018/4-INF-TESORERIA-03.pdf" TargetMode="External"/><Relationship Id="rId3" Type="http://schemas.openxmlformats.org/officeDocument/2006/relationships/hyperlink" Target="http://sistemas.zamora.gob.mx:8080/sisofi/uploads/09-04-2018/1-INF-TESORERIA-01.pdf" TargetMode="External"/><Relationship Id="rId21" Type="http://schemas.openxmlformats.org/officeDocument/2006/relationships/hyperlink" Target="http://sistemas.zamora.gob.mx:8080/hipervinculos/files/01-05-2018/NORMATIVIDAD-REGULADORA-DE-GASTOS.pdf" TargetMode="External"/><Relationship Id="rId34" Type="http://schemas.openxmlformats.org/officeDocument/2006/relationships/hyperlink" Target="http://sistemas.zamora.gob.mx:8080/hipervinculos/files/01-05-2018/NORMATIVIDAD-REGULADORA-DE-GASTOS.pdf" TargetMode="External"/><Relationship Id="rId7" Type="http://schemas.openxmlformats.org/officeDocument/2006/relationships/hyperlink" Target="http://sistemas.zamora.gob.mx:8080/sisofi/uploads/15-03-2018/2-INF-TESORERIA-01.pdf" TargetMode="External"/><Relationship Id="rId12" Type="http://schemas.openxmlformats.org/officeDocument/2006/relationships/hyperlink" Target="http://sistemas.zamora.gob.mx:8080/sisofi/uploads/30-04-2018/3-INF-REG-DE-SALUD-02.pdf" TargetMode="External"/><Relationship Id="rId17" Type="http://schemas.openxmlformats.org/officeDocument/2006/relationships/hyperlink" Target="http://sistemas.zamora.gob.mx:8080/sisofi/uploads/30-04-2018/8-INF-TESORERIA-02.pdf" TargetMode="External"/><Relationship Id="rId25" Type="http://schemas.openxmlformats.org/officeDocument/2006/relationships/hyperlink" Target="http://sistemas.zamora.gob.mx:8080/sisofi/uploads/30-04-2018/3-INF-DESARROLLO-SOCIAL-03.pdf" TargetMode="External"/><Relationship Id="rId33" Type="http://schemas.openxmlformats.org/officeDocument/2006/relationships/hyperlink" Target="http://sistemas.zamora.gob.mx:8080/sisofi/uploads/01-05-2018/11-INF-DIF-03.pdf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://sistemas.zamora.gob.mx:8080/sisofi/uploads/10-04-2018/7-INF-SECRETARIA-TECNICA-01.pdf" TargetMode="External"/><Relationship Id="rId16" Type="http://schemas.openxmlformats.org/officeDocument/2006/relationships/hyperlink" Target="http://sistemas.zamora.gob.mx:8080/sisofi/uploads/30-04-2018/7-INF-PRESIDENCIA-02.pdf" TargetMode="External"/><Relationship Id="rId20" Type="http://schemas.openxmlformats.org/officeDocument/2006/relationships/hyperlink" Target="http://sistemas.zamora.gob.mx:8080/sisofi/uploads/30-04-2018/11-INF-FOMENTO-ECONOMICO-02.pdf" TargetMode="External"/><Relationship Id="rId29" Type="http://schemas.openxmlformats.org/officeDocument/2006/relationships/hyperlink" Target="http://sistemas.zamora.gob.mx:8080/sisofi/uploads/30-04-2018/7-INF-JURIDICO-03.pdf" TargetMode="External"/><Relationship Id="rId1" Type="http://schemas.openxmlformats.org/officeDocument/2006/relationships/hyperlink" Target="http://sistemas.zamora.gob.mx:8080/sisofi/uploads/10-04-2018/8-INF-TESORERIA-01.pdf" TargetMode="External"/><Relationship Id="rId6" Type="http://schemas.openxmlformats.org/officeDocument/2006/relationships/hyperlink" Target="http://sistemas.zamora.gob.mx:8080/sisofi/uploads/15-03-2018/3-INF-SEC-AYUNTAMIENTO-01.pdf" TargetMode="External"/><Relationship Id="rId11" Type="http://schemas.openxmlformats.org/officeDocument/2006/relationships/hyperlink" Target="http://sistemas.zamora.gob.mx:8080/sisofi/uploads/30-04-2018/2-INF-TESORERIA-02.pdf" TargetMode="External"/><Relationship Id="rId24" Type="http://schemas.openxmlformats.org/officeDocument/2006/relationships/hyperlink" Target="http://sistemas.zamora.gob.mx:8080/sisofi/uploads/30-04-2018/2-FX-INSTITUTO-MPAL-MUJER-03.pdf" TargetMode="External"/><Relationship Id="rId32" Type="http://schemas.openxmlformats.org/officeDocument/2006/relationships/hyperlink" Target="http://sistemas.zamora.gob.mx:8080/sisofi/uploads/30-04-2018/10-INF-DIF-MPAL-03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sistemas.zamora.gob.mx:8080/sisofi/uploads/15-03-2018/04-INF-TESORERIA-01.pdf" TargetMode="External"/><Relationship Id="rId15" Type="http://schemas.openxmlformats.org/officeDocument/2006/relationships/hyperlink" Target="http://sistemas.zamora.gob.mx:8080/sisofi/uploads/30-04-2018/6-INF-SECRETARIA-TECNICA-02.pdf" TargetMode="External"/><Relationship Id="rId23" Type="http://schemas.openxmlformats.org/officeDocument/2006/relationships/hyperlink" Target="http://sistemas.zamora.gob.mx:8080/sisofi/uploads/30-04-2018/1-INF-JURIDICO-03.pdf" TargetMode="External"/><Relationship Id="rId28" Type="http://schemas.openxmlformats.org/officeDocument/2006/relationships/hyperlink" Target="http://sistemas.zamora.gob.mx:8080/sisofi/uploads/30-04-2018/6-INF-CONTRALORIA-03.pdf" TargetMode="External"/><Relationship Id="rId36" Type="http://schemas.openxmlformats.org/officeDocument/2006/relationships/hyperlink" Target="http://sistemas.zamora.gob.mx:8080/hipervinculos/files/01-05-2018/NORMATIVIDAD-REGULADORA-DE-GASTOS.pdf" TargetMode="External"/><Relationship Id="rId10" Type="http://schemas.openxmlformats.org/officeDocument/2006/relationships/hyperlink" Target="http://sistemas.zamora.gob.mx:8080/sisofi/uploads/30-04-2018/1-INF-SECRETARIA-TECNICA-02.pdf" TargetMode="External"/><Relationship Id="rId19" Type="http://schemas.openxmlformats.org/officeDocument/2006/relationships/hyperlink" Target="http://sistemas.zamora.gob.mx:8080/sisofi/uploads/30-04-2018/10-INF-PRESIDENCIA-02.pdf" TargetMode="External"/><Relationship Id="rId31" Type="http://schemas.openxmlformats.org/officeDocument/2006/relationships/hyperlink" Target="http://sistemas.zamora.gob.mx:8080/sisofi/uploads/30-04-2018/9-INF-PRESIDENCIA-03.pdf" TargetMode="External"/><Relationship Id="rId4" Type="http://schemas.openxmlformats.org/officeDocument/2006/relationships/hyperlink" Target="http://sistemas.zamora.gob.mx:8080/sisofi/uploads/04-04-2018/5-INF-SECRETARIA-TECNICA-01.pdf" TargetMode="External"/><Relationship Id="rId9" Type="http://schemas.openxmlformats.org/officeDocument/2006/relationships/hyperlink" Target="http://sistemas.zamora.gob.mx:8080/hipervinculos/files/01-05-2018/NORMATIVIDAD-REGULADORA-DE-GASTOS.pdf" TargetMode="External"/><Relationship Id="rId14" Type="http://schemas.openxmlformats.org/officeDocument/2006/relationships/hyperlink" Target="http://sistemas.zamora.gob.mx:8080/sisofi/uploads/30-04-2018/5-INF-JURIDICO-02.pdf" TargetMode="External"/><Relationship Id="rId22" Type="http://schemas.openxmlformats.org/officeDocument/2006/relationships/hyperlink" Target="http://sistemas.zamora.gob.mx:8080/hipervinculos/files/01-05-2018/NORMATIVIDAD-REGULADORA-DE-GASTOS.pdf" TargetMode="External"/><Relationship Id="rId27" Type="http://schemas.openxmlformats.org/officeDocument/2006/relationships/hyperlink" Target="http://sistemas.zamora.gob.mx:8080/sisofi/uploads/30-04-2018/5-INF-DESARROLLO-SOCIAL-03.pdf" TargetMode="External"/><Relationship Id="rId30" Type="http://schemas.openxmlformats.org/officeDocument/2006/relationships/hyperlink" Target="http://sistemas.zamora.gob.mx:8080/sisofi/uploads/30-04-2018/8-INF-PRESIDENCIA-03.pdf" TargetMode="External"/><Relationship Id="rId35" Type="http://schemas.openxmlformats.org/officeDocument/2006/relationships/hyperlink" Target="http://sistemas.zamora.gob.mx:8080/hipervinculos/files/01-05-2018/NORMATIVIDAD-REGULADORA-DE-GAST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sisofi/uploads/10-04-2018/8-FX-TESORERIA-01.pdf" TargetMode="External"/><Relationship Id="rId13" Type="http://schemas.openxmlformats.org/officeDocument/2006/relationships/hyperlink" Target="http://sistemas.zamora.gob.mx:8080/sisofi/uploads/30-04-2018/5-FX-JURIDICO-02.pdf" TargetMode="External"/><Relationship Id="rId18" Type="http://schemas.openxmlformats.org/officeDocument/2006/relationships/hyperlink" Target="http://sistemas.zamora.gob.mx:8080/sisofi/uploads/30-04-2018/10-FX-PRESIDENCIA-02.pdf" TargetMode="External"/><Relationship Id="rId26" Type="http://schemas.openxmlformats.org/officeDocument/2006/relationships/hyperlink" Target="http://sistemas.zamora.gob.mx:8080/sisofi/uploads/30-04-2018/7-INF-JURIDICO-03.pdf" TargetMode="External"/><Relationship Id="rId3" Type="http://schemas.openxmlformats.org/officeDocument/2006/relationships/hyperlink" Target="http://sistemas.zamora.gob.mx:8080/sisofi/uploads/15-03-2018/3-FX-SEC-AYUNTAMIENTO-01.pdf" TargetMode="External"/><Relationship Id="rId21" Type="http://schemas.openxmlformats.org/officeDocument/2006/relationships/hyperlink" Target="http://sistemas.zamora.gob.mx:8080/sisofi/uploads/30-04-2018/2-FX-INSTITUTO-MPAL-MUJER-03.pdf" TargetMode="External"/><Relationship Id="rId7" Type="http://schemas.openxmlformats.org/officeDocument/2006/relationships/hyperlink" Target="http://sistemas.zamora.gob.mx:8080/sisofi/uploads/10-04-2018/7-FX-SECRETARIA-TECNICA-01.pdf" TargetMode="External"/><Relationship Id="rId12" Type="http://schemas.openxmlformats.org/officeDocument/2006/relationships/hyperlink" Target="http://sistemas.zamora.gob.mx:8080/sisofi/uploads/30-04-2018/4-FX-SEG-PUB-02.pdf" TargetMode="External"/><Relationship Id="rId17" Type="http://schemas.openxmlformats.org/officeDocument/2006/relationships/hyperlink" Target="http://sistemas.zamora.gob.mx:8080/sisofi/uploads/30-04-2018/9-FX-DESARROLLO-SOCIAL-02.pdf" TargetMode="External"/><Relationship Id="rId25" Type="http://schemas.openxmlformats.org/officeDocument/2006/relationships/hyperlink" Target="http://sistemas.zamora.gob.mx:8080/sisofi/uploads/30-04-2018/6-FX-CONTRALORIA-03.pdf" TargetMode="External"/><Relationship Id="rId2" Type="http://schemas.openxmlformats.org/officeDocument/2006/relationships/hyperlink" Target="http://sistemas.zamora.gob.mx:8080/sisofi/uploads/15-03-2018/2-FX-TESORERIA-01.pdf" TargetMode="External"/><Relationship Id="rId16" Type="http://schemas.openxmlformats.org/officeDocument/2006/relationships/hyperlink" Target="http://sistemas.zamora.gob.mx:8080/sisofi/uploads/30-04-2018/8-FX-TESORERIA-02.pdf" TargetMode="External"/><Relationship Id="rId20" Type="http://schemas.openxmlformats.org/officeDocument/2006/relationships/hyperlink" Target="http://sistemas.zamora.gob.mx:8080/sisofi/uploads/30-04-2018/1-FX-JURIDICO-03.pdf" TargetMode="External"/><Relationship Id="rId29" Type="http://schemas.openxmlformats.org/officeDocument/2006/relationships/hyperlink" Target="http://sistemas.zamora.gob.mx:8080/sisofi/uploads/30-04-2018/10-FX-DIF-MPAL-03.pdf" TargetMode="External"/><Relationship Id="rId1" Type="http://schemas.openxmlformats.org/officeDocument/2006/relationships/hyperlink" Target="http://sistemas.zamora.gob.mx:8080/sisofi/uploads/14-03-2018/1-FX-TESORERIA-01.pdf" TargetMode="External"/><Relationship Id="rId6" Type="http://schemas.openxmlformats.org/officeDocument/2006/relationships/hyperlink" Target="http://sistemas.zamora.gob.mx:8080/sisofi/uploads/09-04-2018/6-FX-TESORERIA-01.pdf" TargetMode="External"/><Relationship Id="rId11" Type="http://schemas.openxmlformats.org/officeDocument/2006/relationships/hyperlink" Target="http://sistemas.zamora.gob.mx:8080/sisofi/uploads/30-04-2018/3-FX-REG-DE-SALUD-02.pdf" TargetMode="External"/><Relationship Id="rId24" Type="http://schemas.openxmlformats.org/officeDocument/2006/relationships/hyperlink" Target="http://sistemas.zamora.gob.mx:8080/sisofi/uploads/30-04-2018/5-FX-DESARROLLO-SOCIAL-03.pdf" TargetMode="External"/><Relationship Id="rId5" Type="http://schemas.openxmlformats.org/officeDocument/2006/relationships/hyperlink" Target="http://sistemas.zamora.gob.mx:8080/sisofi/uploads/04-04-2018/5-FX-SECRETARIA-TECNICA-01.pdf" TargetMode="External"/><Relationship Id="rId15" Type="http://schemas.openxmlformats.org/officeDocument/2006/relationships/hyperlink" Target="http://sistemas.zamora.gob.mx:8080/sisofi/uploads/30-04-2018/7-FX-PRESIDENCIA-02.pdf" TargetMode="External"/><Relationship Id="rId23" Type="http://schemas.openxmlformats.org/officeDocument/2006/relationships/hyperlink" Target="http://sistemas.zamora.gob.mx:8080/sisofi/uploads/30-04-2018/4-FX-TESORERIA-03.pdf" TargetMode="External"/><Relationship Id="rId28" Type="http://schemas.openxmlformats.org/officeDocument/2006/relationships/hyperlink" Target="http://sistemas.zamora.gob.mx:8080/sisofi/uploads/30-04-2018/9-FX-PRESIDENCIA-03.pdf" TargetMode="External"/><Relationship Id="rId10" Type="http://schemas.openxmlformats.org/officeDocument/2006/relationships/hyperlink" Target="http://sistemas.zamora.gob.mx:8080/sisofi/uploads/30-04-2018/2-FX-TESORERIA-02.pdf" TargetMode="External"/><Relationship Id="rId19" Type="http://schemas.openxmlformats.org/officeDocument/2006/relationships/hyperlink" Target="http://sistemas.zamora.gob.mx:8080/sisofi/uploads/30-04-2018/11-FX-FOMENTO-ECONOMICO-02.pdf" TargetMode="External"/><Relationship Id="rId4" Type="http://schemas.openxmlformats.org/officeDocument/2006/relationships/hyperlink" Target="http://sistemas.zamora.gob.mx:8080/sisofi/uploads/15-03-2018/4-FX-TESORERIA-01.pdf" TargetMode="External"/><Relationship Id="rId9" Type="http://schemas.openxmlformats.org/officeDocument/2006/relationships/hyperlink" Target="http://sistemas.zamora.gob.mx:8080/sisofi/uploads/30-04-2018/1-FX-SECRETARIA-TECNICA-02.pdf" TargetMode="External"/><Relationship Id="rId14" Type="http://schemas.openxmlformats.org/officeDocument/2006/relationships/hyperlink" Target="http://sistemas.zamora.gob.mx:8080/sisofi/uploads/30-04-2018/6-FX-SECRETARIA-TECNICA-02.pdf" TargetMode="External"/><Relationship Id="rId22" Type="http://schemas.openxmlformats.org/officeDocument/2006/relationships/hyperlink" Target="http://sistemas.zamora.gob.mx:8080/sisofi/uploads/30-04-2018/3-FX-DESARROLLO-SOCIAL-03.pdf" TargetMode="External"/><Relationship Id="rId27" Type="http://schemas.openxmlformats.org/officeDocument/2006/relationships/hyperlink" Target="http://sistemas.zamora.gob.mx:8080/sisofi/uploads/30-04-2018/8-FX-PRESIDENCIA-03.pdf" TargetMode="External"/><Relationship Id="rId30" Type="http://schemas.openxmlformats.org/officeDocument/2006/relationships/hyperlink" Target="http://sistemas.zamora.gob.mx:8080/sisofi/uploads/01-05-2018/11-FX-DIF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tabSelected="1" view="pageLayout" topLeftCell="A3" zoomScaleNormal="100" workbookViewId="0">
      <selection activeCell="A7" sqref="A7"/>
    </sheetView>
  </sheetViews>
  <sheetFormatPr baseColWidth="10" defaultColWidth="8.85546875" defaultRowHeight="15" x14ac:dyDescent="0.25"/>
  <cols>
    <col min="1" max="1" width="8.140625" style="18" bestFit="1" customWidth="1"/>
    <col min="2" max="3" width="19.85546875" style="18" bestFit="1" customWidth="1"/>
    <col min="4" max="4" width="16.5703125" style="18" bestFit="1" customWidth="1"/>
    <col min="5" max="5" width="14.140625" style="18" bestFit="1" customWidth="1"/>
    <col min="6" max="6" width="31" style="18" bestFit="1" customWidth="1"/>
    <col min="7" max="7" width="32.5703125" style="18" bestFit="1" customWidth="1"/>
    <col min="8" max="8" width="46.28515625" style="18" bestFit="1" customWidth="1"/>
    <col min="9" max="9" width="19" style="18" bestFit="1" customWidth="1"/>
    <col min="10" max="10" width="13.28515625" style="18" bestFit="1" customWidth="1"/>
    <col min="11" max="11" width="15.28515625" style="18" bestFit="1" customWidth="1"/>
    <col min="12" max="12" width="16" style="18" customWidth="1"/>
    <col min="13" max="13" width="163.28515625" style="18" bestFit="1" customWidth="1"/>
    <col min="14" max="14" width="18" style="18" customWidth="1"/>
    <col min="15" max="15" width="33.7109375" style="18" customWidth="1"/>
    <col min="16" max="16" width="27.140625" style="18" customWidth="1"/>
    <col min="17" max="17" width="30" style="18" bestFit="1" customWidth="1"/>
    <col min="18" max="18" width="32.28515625" style="18" bestFit="1" customWidth="1"/>
    <col min="19" max="19" width="32.5703125" style="18" bestFit="1" customWidth="1"/>
    <col min="20" max="20" width="30.85546875" style="18" bestFit="1" customWidth="1"/>
    <col min="21" max="22" width="33.28515625" style="18" bestFit="1" customWidth="1"/>
    <col min="23" max="23" width="163.28515625" style="18" bestFit="1" customWidth="1"/>
    <col min="24" max="24" width="33.85546875" style="18" bestFit="1" customWidth="1"/>
    <col min="25" max="25" width="35.28515625" style="18" bestFit="1" customWidth="1"/>
    <col min="26" max="26" width="46" style="18" bestFit="1" customWidth="1"/>
    <col min="27" max="27" width="47.140625" style="18" bestFit="1" customWidth="1"/>
    <col min="28" max="28" width="88.42578125" style="18" bestFit="1" customWidth="1"/>
    <col min="29" max="29" width="46" style="18" bestFit="1" customWidth="1"/>
    <col min="30" max="30" width="100.85546875" style="18" bestFit="1" customWidth="1"/>
    <col min="31" max="31" width="39.42578125" style="18" customWidth="1"/>
    <col min="32" max="32" width="12.28515625" style="18" customWidth="1"/>
    <col min="33" max="33" width="12.85546875" style="18" customWidth="1"/>
    <col min="34" max="34" width="17.7109375" style="18" customWidth="1"/>
    <col min="35" max="16384" width="8.85546875" style="18"/>
  </cols>
  <sheetData>
    <row r="1" spans="1:34" hidden="1" x14ac:dyDescent="0.25">
      <c r="A1" s="18" t="s">
        <v>0</v>
      </c>
    </row>
    <row r="2" spans="1:34" x14ac:dyDescent="0.25">
      <c r="A2" s="16" t="s">
        <v>1</v>
      </c>
      <c r="B2" s="40"/>
      <c r="C2" s="40"/>
      <c r="D2" s="16" t="s">
        <v>2</v>
      </c>
      <c r="E2" s="40"/>
      <c r="F2" s="40"/>
      <c r="G2" s="16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4</v>
      </c>
      <c r="E3" s="40"/>
      <c r="F3" s="40"/>
      <c r="G3" s="41" t="s">
        <v>5</v>
      </c>
      <c r="H3" s="40"/>
      <c r="I3" s="40"/>
    </row>
    <row r="4" spans="1:34" hidden="1" x14ac:dyDescent="0.25">
      <c r="A4" s="18" t="s">
        <v>6</v>
      </c>
      <c r="B4" s="18" t="s">
        <v>7</v>
      </c>
      <c r="C4" s="18" t="s">
        <v>7</v>
      </c>
      <c r="D4" s="18" t="s">
        <v>8</v>
      </c>
      <c r="E4" s="18" t="s">
        <v>6</v>
      </c>
      <c r="F4" s="18" t="s">
        <v>9</v>
      </c>
      <c r="G4" s="18" t="s">
        <v>9</v>
      </c>
      <c r="H4" s="18" t="s">
        <v>9</v>
      </c>
      <c r="I4" s="18" t="s">
        <v>6</v>
      </c>
      <c r="J4" s="18" t="s">
        <v>6</v>
      </c>
      <c r="K4" s="18" t="s">
        <v>6</v>
      </c>
      <c r="L4" s="18" t="s">
        <v>8</v>
      </c>
      <c r="M4" s="18" t="s">
        <v>6</v>
      </c>
      <c r="N4" s="18" t="s">
        <v>8</v>
      </c>
      <c r="O4" s="18" t="s">
        <v>10</v>
      </c>
      <c r="P4" s="18" t="s">
        <v>11</v>
      </c>
      <c r="Q4" s="18" t="s">
        <v>6</v>
      </c>
      <c r="R4" s="18" t="s">
        <v>6</v>
      </c>
      <c r="S4" s="18" t="s">
        <v>6</v>
      </c>
      <c r="T4" s="18" t="s">
        <v>6</v>
      </c>
      <c r="U4" s="18" t="s">
        <v>6</v>
      </c>
      <c r="V4" s="18" t="s">
        <v>6</v>
      </c>
      <c r="W4" s="18" t="s">
        <v>9</v>
      </c>
      <c r="X4" s="18" t="s">
        <v>7</v>
      </c>
      <c r="Y4" s="18" t="s">
        <v>7</v>
      </c>
      <c r="Z4" s="18" t="s">
        <v>12</v>
      </c>
      <c r="AA4" s="18" t="s">
        <v>7</v>
      </c>
      <c r="AB4" s="18" t="s">
        <v>13</v>
      </c>
      <c r="AC4" s="18" t="s">
        <v>12</v>
      </c>
      <c r="AD4" s="18" t="s">
        <v>13</v>
      </c>
      <c r="AE4" s="18" t="s">
        <v>9</v>
      </c>
      <c r="AF4" s="18" t="s">
        <v>7</v>
      </c>
      <c r="AG4" s="18" t="s">
        <v>14</v>
      </c>
      <c r="AH4" s="18" t="s">
        <v>15</v>
      </c>
    </row>
    <row r="5" spans="1:34" hidden="1" x14ac:dyDescent="0.2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18" t="s">
        <v>49</v>
      </c>
    </row>
    <row r="6" spans="1:34" x14ac:dyDescent="0.25">
      <c r="A6" s="16" t="s">
        <v>50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54.75" customHeight="1" x14ac:dyDescent="0.25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55</v>
      </c>
      <c r="F7" s="17" t="s">
        <v>56</v>
      </c>
      <c r="G7" s="17" t="s">
        <v>57</v>
      </c>
      <c r="H7" s="17" t="s">
        <v>58</v>
      </c>
      <c r="I7" s="17" t="s">
        <v>59</v>
      </c>
      <c r="J7" s="17" t="s">
        <v>60</v>
      </c>
      <c r="K7" s="17" t="s">
        <v>61</v>
      </c>
      <c r="L7" s="17" t="s">
        <v>62</v>
      </c>
      <c r="M7" s="17" t="s">
        <v>63</v>
      </c>
      <c r="N7" s="17" t="s">
        <v>64</v>
      </c>
      <c r="O7" s="17" t="s">
        <v>65</v>
      </c>
      <c r="P7" s="17" t="s">
        <v>66</v>
      </c>
      <c r="Q7" s="17" t="s">
        <v>67</v>
      </c>
      <c r="R7" s="17" t="s">
        <v>68</v>
      </c>
      <c r="S7" s="17" t="s">
        <v>69</v>
      </c>
      <c r="T7" s="17" t="s">
        <v>70</v>
      </c>
      <c r="U7" s="17" t="s">
        <v>71</v>
      </c>
      <c r="V7" s="17" t="s">
        <v>72</v>
      </c>
      <c r="W7" s="17" t="s">
        <v>73</v>
      </c>
      <c r="X7" s="17" t="s">
        <v>74</v>
      </c>
      <c r="Y7" s="17" t="s">
        <v>75</v>
      </c>
      <c r="Z7" s="17" t="s">
        <v>76</v>
      </c>
      <c r="AA7" s="17" t="s">
        <v>77</v>
      </c>
      <c r="AB7" s="17" t="s">
        <v>78</v>
      </c>
      <c r="AC7" s="17" t="s">
        <v>79</v>
      </c>
      <c r="AD7" s="17" t="s">
        <v>80</v>
      </c>
      <c r="AE7" s="17" t="s">
        <v>81</v>
      </c>
      <c r="AF7" s="17" t="s">
        <v>82</v>
      </c>
      <c r="AG7" s="17" t="s">
        <v>83</v>
      </c>
      <c r="AH7" s="17" t="s">
        <v>84</v>
      </c>
    </row>
    <row r="8" spans="1:34" x14ac:dyDescent="0.25">
      <c r="A8" s="18">
        <v>2018</v>
      </c>
      <c r="B8" s="19">
        <v>43101</v>
      </c>
      <c r="C8" s="19">
        <v>43131</v>
      </c>
      <c r="D8" s="20" t="s">
        <v>113</v>
      </c>
      <c r="E8" s="4">
        <v>3788</v>
      </c>
      <c r="F8" s="42" t="s">
        <v>115</v>
      </c>
      <c r="G8" s="42" t="s">
        <v>115</v>
      </c>
      <c r="H8" s="4" t="s">
        <v>118</v>
      </c>
      <c r="I8" s="42" t="s">
        <v>120</v>
      </c>
      <c r="J8" s="42" t="s">
        <v>121</v>
      </c>
      <c r="K8" s="42" t="s">
        <v>122</v>
      </c>
      <c r="L8" s="18" t="s">
        <v>96</v>
      </c>
      <c r="M8" s="42" t="s">
        <v>129</v>
      </c>
      <c r="N8" s="18" t="s">
        <v>98</v>
      </c>
      <c r="O8" s="20">
        <v>1</v>
      </c>
      <c r="P8" s="21">
        <v>0</v>
      </c>
      <c r="Q8" s="20" t="s">
        <v>136</v>
      </c>
      <c r="R8" s="20" t="s">
        <v>137</v>
      </c>
      <c r="S8" s="22" t="s">
        <v>138</v>
      </c>
      <c r="T8" s="22" t="s">
        <v>136</v>
      </c>
      <c r="U8" s="22" t="s">
        <v>139</v>
      </c>
      <c r="V8" s="22" t="s">
        <v>139</v>
      </c>
      <c r="W8" s="42" t="s">
        <v>129</v>
      </c>
      <c r="X8" s="23">
        <v>43111</v>
      </c>
      <c r="Y8" s="23">
        <v>43111</v>
      </c>
      <c r="Z8" s="20">
        <v>1</v>
      </c>
      <c r="AA8" s="24">
        <v>43111</v>
      </c>
      <c r="AB8" s="43" t="s">
        <v>150</v>
      </c>
      <c r="AC8" s="25">
        <v>1</v>
      </c>
      <c r="AD8" s="26" t="s">
        <v>159</v>
      </c>
      <c r="AE8" s="18" t="s">
        <v>158</v>
      </c>
      <c r="AF8" s="19">
        <v>43195</v>
      </c>
      <c r="AG8" s="19">
        <v>43131</v>
      </c>
    </row>
    <row r="9" spans="1:34" x14ac:dyDescent="0.25">
      <c r="A9" s="18">
        <v>2018</v>
      </c>
      <c r="B9" s="19">
        <v>43101</v>
      </c>
      <c r="C9" s="19">
        <v>43131</v>
      </c>
      <c r="D9" s="22" t="s">
        <v>114</v>
      </c>
      <c r="E9" s="4">
        <v>2083</v>
      </c>
      <c r="F9" s="42" t="s">
        <v>116</v>
      </c>
      <c r="G9" s="42" t="s">
        <v>116</v>
      </c>
      <c r="H9" s="4" t="s">
        <v>118</v>
      </c>
      <c r="I9" s="42" t="s">
        <v>123</v>
      </c>
      <c r="J9" s="42" t="s">
        <v>124</v>
      </c>
      <c r="K9" s="42" t="s">
        <v>125</v>
      </c>
      <c r="L9" s="18" t="s">
        <v>96</v>
      </c>
      <c r="M9" s="42" t="s">
        <v>130</v>
      </c>
      <c r="N9" s="18" t="s">
        <v>98</v>
      </c>
      <c r="O9" s="20">
        <v>0</v>
      </c>
      <c r="P9" s="21">
        <v>0</v>
      </c>
      <c r="Q9" s="20" t="s">
        <v>136</v>
      </c>
      <c r="R9" s="20" t="s">
        <v>137</v>
      </c>
      <c r="S9" s="22" t="s">
        <v>138</v>
      </c>
      <c r="T9" s="22" t="s">
        <v>136</v>
      </c>
      <c r="U9" s="22" t="s">
        <v>139</v>
      </c>
      <c r="V9" s="22" t="s">
        <v>139</v>
      </c>
      <c r="W9" s="42" t="s">
        <v>130</v>
      </c>
      <c r="X9" s="23">
        <v>43104</v>
      </c>
      <c r="Y9" s="27">
        <v>43105</v>
      </c>
      <c r="Z9" s="20">
        <v>2</v>
      </c>
      <c r="AA9" s="24">
        <v>43116</v>
      </c>
      <c r="AB9" s="43" t="s">
        <v>151</v>
      </c>
      <c r="AC9" s="28">
        <v>2</v>
      </c>
      <c r="AD9" s="26" t="s">
        <v>159</v>
      </c>
      <c r="AE9" s="18" t="s">
        <v>158</v>
      </c>
      <c r="AF9" s="19">
        <v>43195</v>
      </c>
      <c r="AG9" s="19">
        <v>43131</v>
      </c>
      <c r="AH9" s="19"/>
    </row>
    <row r="10" spans="1:34" x14ac:dyDescent="0.25">
      <c r="A10" s="18">
        <v>2018</v>
      </c>
      <c r="B10" s="19">
        <v>43101</v>
      </c>
      <c r="C10" s="19">
        <v>43131</v>
      </c>
      <c r="D10" s="22" t="s">
        <v>114</v>
      </c>
      <c r="E10" s="4">
        <v>4451</v>
      </c>
      <c r="F10" s="42" t="s">
        <v>117</v>
      </c>
      <c r="G10" s="42" t="s">
        <v>117</v>
      </c>
      <c r="H10" s="4" t="s">
        <v>119</v>
      </c>
      <c r="I10" s="42" t="s">
        <v>126</v>
      </c>
      <c r="J10" s="42" t="s">
        <v>127</v>
      </c>
      <c r="K10" s="42" t="s">
        <v>128</v>
      </c>
      <c r="L10" s="18" t="s">
        <v>96</v>
      </c>
      <c r="M10" s="42" t="s">
        <v>131</v>
      </c>
      <c r="N10" s="18" t="s">
        <v>98</v>
      </c>
      <c r="O10" s="20">
        <v>0</v>
      </c>
      <c r="P10" s="21">
        <v>0</v>
      </c>
      <c r="Q10" s="20" t="s">
        <v>136</v>
      </c>
      <c r="R10" s="20" t="s">
        <v>137</v>
      </c>
      <c r="S10" s="22" t="s">
        <v>138</v>
      </c>
      <c r="T10" s="22" t="s">
        <v>136</v>
      </c>
      <c r="U10" s="22" t="s">
        <v>137</v>
      </c>
      <c r="V10" s="22" t="s">
        <v>140</v>
      </c>
      <c r="W10" s="42" t="s">
        <v>131</v>
      </c>
      <c r="X10" s="23">
        <v>43105</v>
      </c>
      <c r="Y10" s="23">
        <v>43105</v>
      </c>
      <c r="Z10" s="20">
        <v>3</v>
      </c>
      <c r="AA10" s="24">
        <v>43105</v>
      </c>
      <c r="AB10" s="43" t="s">
        <v>152</v>
      </c>
      <c r="AC10" s="25">
        <v>3</v>
      </c>
      <c r="AD10" s="26" t="s">
        <v>159</v>
      </c>
      <c r="AE10" s="18" t="s">
        <v>158</v>
      </c>
      <c r="AF10" s="19">
        <v>43195</v>
      </c>
      <c r="AG10" s="19">
        <v>43131</v>
      </c>
    </row>
    <row r="11" spans="1:34" x14ac:dyDescent="0.25">
      <c r="A11" s="18">
        <v>2018</v>
      </c>
      <c r="B11" s="19">
        <v>43101</v>
      </c>
      <c r="C11" s="19">
        <v>43131</v>
      </c>
      <c r="D11" s="22" t="s">
        <v>114</v>
      </c>
      <c r="E11" s="4">
        <v>2083</v>
      </c>
      <c r="F11" s="42" t="s">
        <v>116</v>
      </c>
      <c r="G11" s="42" t="s">
        <v>116</v>
      </c>
      <c r="H11" s="4" t="s">
        <v>118</v>
      </c>
      <c r="I11" s="42" t="s">
        <v>123</v>
      </c>
      <c r="J11" s="42" t="s">
        <v>124</v>
      </c>
      <c r="K11" s="42" t="s">
        <v>125</v>
      </c>
      <c r="L11" s="18" t="s">
        <v>96</v>
      </c>
      <c r="M11" s="42" t="s">
        <v>132</v>
      </c>
      <c r="N11" s="18" t="s">
        <v>98</v>
      </c>
      <c r="O11" s="20">
        <v>1</v>
      </c>
      <c r="P11" s="21">
        <v>0</v>
      </c>
      <c r="Q11" s="20" t="s">
        <v>136</v>
      </c>
      <c r="R11" s="20" t="s">
        <v>137</v>
      </c>
      <c r="S11" s="22" t="s">
        <v>138</v>
      </c>
      <c r="T11" s="22" t="s">
        <v>136</v>
      </c>
      <c r="U11" s="22" t="s">
        <v>137</v>
      </c>
      <c r="V11" s="22" t="s">
        <v>140</v>
      </c>
      <c r="W11" s="42" t="s">
        <v>132</v>
      </c>
      <c r="X11" s="23">
        <v>43115</v>
      </c>
      <c r="Y11" s="23">
        <v>43115</v>
      </c>
      <c r="Z11" s="20">
        <v>4</v>
      </c>
      <c r="AA11" s="24">
        <v>43115</v>
      </c>
      <c r="AB11" s="43" t="s">
        <v>153</v>
      </c>
      <c r="AC11" s="28">
        <v>4</v>
      </c>
      <c r="AD11" s="26" t="s">
        <v>159</v>
      </c>
      <c r="AE11" s="18" t="s">
        <v>158</v>
      </c>
      <c r="AF11" s="19">
        <v>43195</v>
      </c>
      <c r="AG11" s="19">
        <v>43131</v>
      </c>
    </row>
    <row r="12" spans="1:34" x14ac:dyDescent="0.25">
      <c r="A12" s="18">
        <v>2018</v>
      </c>
      <c r="B12" s="19">
        <v>43101</v>
      </c>
      <c r="C12" s="19">
        <v>43131</v>
      </c>
      <c r="D12" s="22" t="s">
        <v>114</v>
      </c>
      <c r="E12" s="4">
        <v>4451</v>
      </c>
      <c r="F12" s="42" t="s">
        <v>117</v>
      </c>
      <c r="G12" s="42" t="s">
        <v>117</v>
      </c>
      <c r="H12" s="4" t="s">
        <v>119</v>
      </c>
      <c r="I12" s="42" t="s">
        <v>126</v>
      </c>
      <c r="J12" s="42" t="s">
        <v>127</v>
      </c>
      <c r="K12" s="42" t="s">
        <v>128</v>
      </c>
      <c r="L12" s="18" t="s">
        <v>96</v>
      </c>
      <c r="M12" s="42" t="s">
        <v>133</v>
      </c>
      <c r="N12" s="18" t="s">
        <v>98</v>
      </c>
      <c r="O12" s="20">
        <v>0</v>
      </c>
      <c r="P12" s="21">
        <v>0</v>
      </c>
      <c r="Q12" s="20" t="s">
        <v>136</v>
      </c>
      <c r="R12" s="20" t="s">
        <v>137</v>
      </c>
      <c r="S12" s="22" t="s">
        <v>138</v>
      </c>
      <c r="T12" s="22" t="s">
        <v>136</v>
      </c>
      <c r="U12" s="22" t="s">
        <v>137</v>
      </c>
      <c r="V12" s="22" t="s">
        <v>140</v>
      </c>
      <c r="W12" s="42" t="s">
        <v>133</v>
      </c>
      <c r="X12" s="23">
        <v>43111</v>
      </c>
      <c r="Y12" s="27">
        <v>43111</v>
      </c>
      <c r="Z12" s="20">
        <v>5</v>
      </c>
      <c r="AA12" s="24">
        <v>43115</v>
      </c>
      <c r="AB12" s="43" t="s">
        <v>154</v>
      </c>
      <c r="AC12" s="25">
        <v>5</v>
      </c>
      <c r="AD12" s="26" t="s">
        <v>159</v>
      </c>
      <c r="AE12" s="18" t="s">
        <v>158</v>
      </c>
      <c r="AF12" s="19">
        <v>43195</v>
      </c>
      <c r="AG12" s="19">
        <v>43131</v>
      </c>
    </row>
    <row r="13" spans="1:34" x14ac:dyDescent="0.25">
      <c r="A13" s="18">
        <v>2018</v>
      </c>
      <c r="B13" s="19">
        <v>43101</v>
      </c>
      <c r="C13" s="19">
        <v>43131</v>
      </c>
      <c r="D13" s="22" t="s">
        <v>114</v>
      </c>
      <c r="E13" s="4">
        <v>2083</v>
      </c>
      <c r="F13" s="42" t="s">
        <v>116</v>
      </c>
      <c r="G13" s="42" t="s">
        <v>116</v>
      </c>
      <c r="H13" s="4" t="s">
        <v>118</v>
      </c>
      <c r="I13" s="42" t="s">
        <v>123</v>
      </c>
      <c r="J13" s="42" t="s">
        <v>124</v>
      </c>
      <c r="K13" s="42" t="s">
        <v>125</v>
      </c>
      <c r="L13" s="18" t="s">
        <v>96</v>
      </c>
      <c r="M13" s="42" t="s">
        <v>134</v>
      </c>
      <c r="N13" s="18" t="s">
        <v>98</v>
      </c>
      <c r="O13" s="20">
        <v>1</v>
      </c>
      <c r="P13" s="21">
        <v>0</v>
      </c>
      <c r="Q13" s="20" t="s">
        <v>136</v>
      </c>
      <c r="R13" s="20" t="s">
        <v>137</v>
      </c>
      <c r="S13" s="22" t="s">
        <v>138</v>
      </c>
      <c r="T13" s="22" t="s">
        <v>136</v>
      </c>
      <c r="U13" s="22" t="s">
        <v>139</v>
      </c>
      <c r="V13" s="22" t="s">
        <v>139</v>
      </c>
      <c r="W13" s="42" t="s">
        <v>134</v>
      </c>
      <c r="X13" s="23">
        <v>43111</v>
      </c>
      <c r="Y13" s="23">
        <v>43111</v>
      </c>
      <c r="Z13" s="20">
        <v>6</v>
      </c>
      <c r="AA13" s="29">
        <v>43111</v>
      </c>
      <c r="AB13" s="43" t="s">
        <v>155</v>
      </c>
      <c r="AC13" s="28">
        <v>6</v>
      </c>
      <c r="AD13" s="26" t="s">
        <v>159</v>
      </c>
      <c r="AE13" s="18" t="s">
        <v>158</v>
      </c>
      <c r="AF13" s="19">
        <v>43195</v>
      </c>
      <c r="AG13" s="19">
        <v>43131</v>
      </c>
    </row>
    <row r="14" spans="1:34" x14ac:dyDescent="0.25">
      <c r="A14" s="18">
        <v>2018</v>
      </c>
      <c r="B14" s="19">
        <v>43101</v>
      </c>
      <c r="C14" s="19">
        <v>43131</v>
      </c>
      <c r="D14" s="22" t="s">
        <v>114</v>
      </c>
      <c r="E14" s="4">
        <v>4451</v>
      </c>
      <c r="F14" s="42" t="s">
        <v>117</v>
      </c>
      <c r="G14" s="42" t="s">
        <v>117</v>
      </c>
      <c r="H14" s="4" t="s">
        <v>119</v>
      </c>
      <c r="I14" s="42" t="s">
        <v>126</v>
      </c>
      <c r="J14" s="42" t="s">
        <v>127</v>
      </c>
      <c r="K14" s="42" t="s">
        <v>128</v>
      </c>
      <c r="L14" s="18" t="s">
        <v>96</v>
      </c>
      <c r="M14" s="42" t="s">
        <v>131</v>
      </c>
      <c r="N14" s="18" t="s">
        <v>98</v>
      </c>
      <c r="O14" s="20">
        <v>0</v>
      </c>
      <c r="P14" s="21">
        <v>0</v>
      </c>
      <c r="Q14" s="20" t="s">
        <v>136</v>
      </c>
      <c r="R14" s="20" t="s">
        <v>137</v>
      </c>
      <c r="S14" s="22" t="s">
        <v>138</v>
      </c>
      <c r="T14" s="22" t="s">
        <v>136</v>
      </c>
      <c r="U14" s="22" t="s">
        <v>139</v>
      </c>
      <c r="V14" s="30" t="s">
        <v>140</v>
      </c>
      <c r="W14" s="42" t="s">
        <v>131</v>
      </c>
      <c r="X14" s="23">
        <v>43105</v>
      </c>
      <c r="Y14" s="23">
        <v>43105</v>
      </c>
      <c r="Z14" s="20">
        <v>7</v>
      </c>
      <c r="AA14" s="24">
        <v>43108</v>
      </c>
      <c r="AB14" s="43" t="s">
        <v>156</v>
      </c>
      <c r="AC14" s="25">
        <v>7</v>
      </c>
      <c r="AD14" s="26" t="s">
        <v>159</v>
      </c>
      <c r="AE14" s="18" t="s">
        <v>158</v>
      </c>
      <c r="AF14" s="19">
        <v>43195</v>
      </c>
      <c r="AG14" s="19">
        <v>43131</v>
      </c>
    </row>
    <row r="15" spans="1:34" s="31" customFormat="1" x14ac:dyDescent="0.25">
      <c r="A15" s="31">
        <v>2018</v>
      </c>
      <c r="B15" s="32">
        <v>43101</v>
      </c>
      <c r="C15" s="32">
        <v>43131</v>
      </c>
      <c r="D15" s="22" t="s">
        <v>114</v>
      </c>
      <c r="E15" s="4">
        <v>2083</v>
      </c>
      <c r="F15" s="42" t="s">
        <v>116</v>
      </c>
      <c r="G15" s="42" t="s">
        <v>116</v>
      </c>
      <c r="H15" s="4" t="s">
        <v>118</v>
      </c>
      <c r="I15" s="42" t="s">
        <v>123</v>
      </c>
      <c r="J15" s="42" t="s">
        <v>124</v>
      </c>
      <c r="K15" s="42" t="s">
        <v>125</v>
      </c>
      <c r="L15" s="31" t="s">
        <v>96</v>
      </c>
      <c r="M15" s="42" t="s">
        <v>135</v>
      </c>
      <c r="N15" s="31" t="s">
        <v>98</v>
      </c>
      <c r="O15" s="22">
        <v>1</v>
      </c>
      <c r="P15" s="33">
        <v>0</v>
      </c>
      <c r="Q15" s="22" t="s">
        <v>136</v>
      </c>
      <c r="R15" s="22" t="s">
        <v>137</v>
      </c>
      <c r="S15" s="22" t="s">
        <v>138</v>
      </c>
      <c r="T15" s="22" t="s">
        <v>136</v>
      </c>
      <c r="U15" s="22" t="s">
        <v>137</v>
      </c>
      <c r="V15" s="30" t="s">
        <v>140</v>
      </c>
      <c r="W15" s="42" t="s">
        <v>135</v>
      </c>
      <c r="X15" s="34">
        <v>43115</v>
      </c>
      <c r="Y15" s="35">
        <v>43115</v>
      </c>
      <c r="Z15" s="22">
        <v>8</v>
      </c>
      <c r="AA15" s="36">
        <v>43115</v>
      </c>
      <c r="AB15" s="44" t="s">
        <v>157</v>
      </c>
      <c r="AC15" s="28">
        <v>8</v>
      </c>
      <c r="AD15" s="37" t="s">
        <v>159</v>
      </c>
      <c r="AE15" s="31" t="s">
        <v>158</v>
      </c>
      <c r="AF15" s="32">
        <v>43195</v>
      </c>
      <c r="AG15" s="32">
        <v>43131</v>
      </c>
    </row>
    <row r="16" spans="1:34" s="31" customFormat="1" x14ac:dyDescent="0.25">
      <c r="A16" s="31">
        <v>2018</v>
      </c>
      <c r="B16" s="32">
        <v>43132</v>
      </c>
      <c r="C16" s="32">
        <v>43159</v>
      </c>
      <c r="D16" s="22" t="s">
        <v>114</v>
      </c>
      <c r="E16" s="4">
        <v>4416</v>
      </c>
      <c r="F16" s="42" t="s">
        <v>160</v>
      </c>
      <c r="G16" s="42" t="s">
        <v>160</v>
      </c>
      <c r="H16" s="4" t="s">
        <v>119</v>
      </c>
      <c r="I16" s="42" t="s">
        <v>161</v>
      </c>
      <c r="J16" s="42" t="s">
        <v>125</v>
      </c>
      <c r="K16" s="42" t="s">
        <v>162</v>
      </c>
      <c r="L16" s="31" t="s">
        <v>96</v>
      </c>
      <c r="M16" s="42" t="s">
        <v>163</v>
      </c>
      <c r="N16" s="31" t="s">
        <v>98</v>
      </c>
      <c r="O16" s="22">
        <v>0</v>
      </c>
      <c r="P16" s="33">
        <v>0</v>
      </c>
      <c r="Q16" s="22" t="s">
        <v>136</v>
      </c>
      <c r="R16" s="22" t="s">
        <v>137</v>
      </c>
      <c r="S16" s="22" t="s">
        <v>138</v>
      </c>
      <c r="T16" s="22" t="s">
        <v>136</v>
      </c>
      <c r="U16" s="22" t="s">
        <v>139</v>
      </c>
      <c r="V16" s="22" t="s">
        <v>139</v>
      </c>
      <c r="W16" s="42" t="s">
        <v>163</v>
      </c>
      <c r="X16" s="34">
        <v>43149</v>
      </c>
      <c r="Y16" s="34">
        <v>43149</v>
      </c>
      <c r="Z16" s="22">
        <v>9</v>
      </c>
      <c r="AA16" s="36">
        <v>43151</v>
      </c>
      <c r="AB16" s="37" t="s">
        <v>202</v>
      </c>
      <c r="AC16" s="38">
        <v>9</v>
      </c>
      <c r="AD16" s="37" t="s">
        <v>159</v>
      </c>
      <c r="AE16" s="31" t="s">
        <v>158</v>
      </c>
      <c r="AF16" s="32">
        <v>43195</v>
      </c>
      <c r="AG16" s="32">
        <v>43159</v>
      </c>
    </row>
    <row r="17" spans="1:34" s="31" customFormat="1" x14ac:dyDescent="0.25">
      <c r="A17" s="31">
        <v>2018</v>
      </c>
      <c r="B17" s="32">
        <v>43132</v>
      </c>
      <c r="C17" s="32">
        <v>43159</v>
      </c>
      <c r="D17" s="22" t="s">
        <v>114</v>
      </c>
      <c r="E17" s="4">
        <v>2083</v>
      </c>
      <c r="F17" s="42" t="s">
        <v>116</v>
      </c>
      <c r="G17" s="42" t="s">
        <v>116</v>
      </c>
      <c r="H17" s="4" t="s">
        <v>118</v>
      </c>
      <c r="I17" s="42" t="s">
        <v>123</v>
      </c>
      <c r="J17" s="42" t="s">
        <v>124</v>
      </c>
      <c r="K17" s="42" t="s">
        <v>125</v>
      </c>
      <c r="L17" s="31" t="s">
        <v>96</v>
      </c>
      <c r="M17" s="42" t="s">
        <v>164</v>
      </c>
      <c r="N17" s="31" t="s">
        <v>98</v>
      </c>
      <c r="O17" s="22">
        <v>0</v>
      </c>
      <c r="P17" s="33">
        <v>0</v>
      </c>
      <c r="Q17" s="22" t="s">
        <v>136</v>
      </c>
      <c r="R17" s="22" t="s">
        <v>137</v>
      </c>
      <c r="S17" s="22" t="s">
        <v>138</v>
      </c>
      <c r="T17" s="22" t="s">
        <v>136</v>
      </c>
      <c r="U17" s="22" t="s">
        <v>137</v>
      </c>
      <c r="V17" s="22" t="s">
        <v>140</v>
      </c>
      <c r="W17" s="42" t="s">
        <v>164</v>
      </c>
      <c r="X17" s="34">
        <v>43143</v>
      </c>
      <c r="Y17" s="34">
        <v>43143</v>
      </c>
      <c r="Z17" s="22">
        <v>10</v>
      </c>
      <c r="AA17" s="36">
        <v>43143</v>
      </c>
      <c r="AB17" s="37" t="s">
        <v>203</v>
      </c>
      <c r="AC17" s="28">
        <v>10</v>
      </c>
      <c r="AD17" s="37" t="s">
        <v>159</v>
      </c>
      <c r="AE17" s="31" t="s">
        <v>158</v>
      </c>
      <c r="AF17" s="32">
        <v>43195</v>
      </c>
      <c r="AG17" s="32">
        <v>43159</v>
      </c>
      <c r="AH17" s="32"/>
    </row>
    <row r="18" spans="1:34" s="31" customFormat="1" x14ac:dyDescent="0.25">
      <c r="A18" s="31">
        <v>2018</v>
      </c>
      <c r="B18" s="32">
        <v>43132</v>
      </c>
      <c r="C18" s="32">
        <v>43159</v>
      </c>
      <c r="D18" s="22" t="s">
        <v>114</v>
      </c>
      <c r="E18" s="4">
        <v>4462</v>
      </c>
      <c r="F18" s="42" t="s">
        <v>165</v>
      </c>
      <c r="G18" s="42" t="s">
        <v>165</v>
      </c>
      <c r="H18" s="4" t="s">
        <v>166</v>
      </c>
      <c r="I18" s="42" t="s">
        <v>167</v>
      </c>
      <c r="J18" s="42" t="s">
        <v>168</v>
      </c>
      <c r="K18" s="42" t="s">
        <v>169</v>
      </c>
      <c r="L18" s="31" t="s">
        <v>96</v>
      </c>
      <c r="M18" s="42" t="s">
        <v>170</v>
      </c>
      <c r="N18" s="31" t="s">
        <v>98</v>
      </c>
      <c r="O18" s="22">
        <v>2</v>
      </c>
      <c r="P18" s="33">
        <v>0</v>
      </c>
      <c r="Q18" s="22" t="s">
        <v>136</v>
      </c>
      <c r="R18" s="22" t="s">
        <v>137</v>
      </c>
      <c r="S18" s="22" t="s">
        <v>138</v>
      </c>
      <c r="T18" s="22" t="s">
        <v>136</v>
      </c>
      <c r="U18" s="22" t="s">
        <v>137</v>
      </c>
      <c r="V18" s="22" t="s">
        <v>140</v>
      </c>
      <c r="W18" s="42" t="s">
        <v>170</v>
      </c>
      <c r="X18" s="34">
        <v>43129</v>
      </c>
      <c r="Y18" s="34">
        <v>43129</v>
      </c>
      <c r="Z18" s="22">
        <v>11</v>
      </c>
      <c r="AA18" s="36">
        <v>43129</v>
      </c>
      <c r="AB18" s="37" t="s">
        <v>204</v>
      </c>
      <c r="AC18" s="38">
        <v>11</v>
      </c>
      <c r="AD18" s="37" t="s">
        <v>159</v>
      </c>
      <c r="AE18" s="31" t="s">
        <v>158</v>
      </c>
      <c r="AF18" s="32">
        <v>43195</v>
      </c>
      <c r="AG18" s="32">
        <v>43159</v>
      </c>
    </row>
    <row r="19" spans="1:34" s="31" customFormat="1" x14ac:dyDescent="0.25">
      <c r="A19" s="31">
        <v>2018</v>
      </c>
      <c r="B19" s="32">
        <v>43132</v>
      </c>
      <c r="C19" s="32">
        <v>43159</v>
      </c>
      <c r="D19" s="31" t="s">
        <v>89</v>
      </c>
      <c r="E19" s="4">
        <v>2813</v>
      </c>
      <c r="F19" s="42" t="s">
        <v>171</v>
      </c>
      <c r="G19" s="42" t="s">
        <v>171</v>
      </c>
      <c r="H19" s="4" t="s">
        <v>172</v>
      </c>
      <c r="I19" s="42" t="s">
        <v>173</v>
      </c>
      <c r="J19" s="42" t="s">
        <v>174</v>
      </c>
      <c r="K19" s="42" t="s">
        <v>175</v>
      </c>
      <c r="L19" s="31" t="s">
        <v>96</v>
      </c>
      <c r="M19" s="42" t="s">
        <v>176</v>
      </c>
      <c r="N19" s="31" t="s">
        <v>98</v>
      </c>
      <c r="O19" s="22">
        <v>2</v>
      </c>
      <c r="P19" s="33">
        <v>0</v>
      </c>
      <c r="Q19" s="22" t="s">
        <v>136</v>
      </c>
      <c r="R19" s="22" t="s">
        <v>137</v>
      </c>
      <c r="S19" s="22" t="s">
        <v>138</v>
      </c>
      <c r="T19" s="22" t="s">
        <v>136</v>
      </c>
      <c r="U19" s="22" t="s">
        <v>137</v>
      </c>
      <c r="V19" s="22" t="s">
        <v>140</v>
      </c>
      <c r="W19" s="42" t="s">
        <v>176</v>
      </c>
      <c r="X19" s="34">
        <v>43116</v>
      </c>
      <c r="Y19" s="34">
        <v>43116</v>
      </c>
      <c r="Z19" s="22">
        <v>12</v>
      </c>
      <c r="AA19" s="36">
        <v>43116</v>
      </c>
      <c r="AB19" s="37" t="s">
        <v>205</v>
      </c>
      <c r="AC19" s="28">
        <v>12</v>
      </c>
      <c r="AD19" s="37" t="s">
        <v>159</v>
      </c>
      <c r="AE19" s="31" t="s">
        <v>158</v>
      </c>
      <c r="AF19" s="32">
        <v>43195</v>
      </c>
      <c r="AG19" s="32">
        <v>43159</v>
      </c>
    </row>
    <row r="20" spans="1:34" s="31" customFormat="1" x14ac:dyDescent="0.25">
      <c r="A20" s="31">
        <v>2018</v>
      </c>
      <c r="B20" s="32">
        <v>43132</v>
      </c>
      <c r="C20" s="32">
        <v>43159</v>
      </c>
      <c r="D20" s="22" t="s">
        <v>114</v>
      </c>
      <c r="E20" s="4">
        <v>4593</v>
      </c>
      <c r="F20" s="42" t="s">
        <v>177</v>
      </c>
      <c r="G20" s="42" t="s">
        <v>177</v>
      </c>
      <c r="H20" s="4" t="s">
        <v>178</v>
      </c>
      <c r="I20" s="42" t="s">
        <v>179</v>
      </c>
      <c r="J20" s="42" t="s">
        <v>180</v>
      </c>
      <c r="K20" s="42" t="s">
        <v>175</v>
      </c>
      <c r="L20" s="31" t="s">
        <v>96</v>
      </c>
      <c r="M20" s="42" t="s">
        <v>181</v>
      </c>
      <c r="N20" s="31" t="s">
        <v>98</v>
      </c>
      <c r="O20" s="22">
        <v>0</v>
      </c>
      <c r="P20" s="33">
        <v>0</v>
      </c>
      <c r="Q20" s="22" t="s">
        <v>136</v>
      </c>
      <c r="R20" s="22" t="s">
        <v>137</v>
      </c>
      <c r="S20" s="22" t="s">
        <v>138</v>
      </c>
      <c r="T20" s="22" t="s">
        <v>136</v>
      </c>
      <c r="U20" s="22" t="s">
        <v>137</v>
      </c>
      <c r="V20" s="22" t="s">
        <v>140</v>
      </c>
      <c r="W20" s="42" t="s">
        <v>181</v>
      </c>
      <c r="X20" s="34">
        <v>43110</v>
      </c>
      <c r="Y20" s="35">
        <v>43110</v>
      </c>
      <c r="Z20" s="22">
        <v>13</v>
      </c>
      <c r="AA20" s="36">
        <v>43110</v>
      </c>
      <c r="AB20" s="37" t="s">
        <v>206</v>
      </c>
      <c r="AC20" s="38">
        <v>13</v>
      </c>
      <c r="AD20" s="37" t="s">
        <v>159</v>
      </c>
      <c r="AE20" s="31" t="s">
        <v>158</v>
      </c>
      <c r="AF20" s="32">
        <v>43195</v>
      </c>
      <c r="AG20" s="32">
        <v>43159</v>
      </c>
    </row>
    <row r="21" spans="1:34" s="31" customFormat="1" x14ac:dyDescent="0.25">
      <c r="A21" s="31">
        <v>2018</v>
      </c>
      <c r="B21" s="32">
        <v>43132</v>
      </c>
      <c r="C21" s="32">
        <v>43159</v>
      </c>
      <c r="D21" s="22" t="s">
        <v>114</v>
      </c>
      <c r="E21" s="4">
        <v>4413</v>
      </c>
      <c r="F21" s="42" t="s">
        <v>182</v>
      </c>
      <c r="G21" s="42" t="s">
        <v>182</v>
      </c>
      <c r="H21" s="4" t="s">
        <v>183</v>
      </c>
      <c r="I21" s="42" t="s">
        <v>184</v>
      </c>
      <c r="J21" s="42" t="s">
        <v>185</v>
      </c>
      <c r="K21" s="42" t="s">
        <v>186</v>
      </c>
      <c r="L21" s="31" t="s">
        <v>96</v>
      </c>
      <c r="M21" s="42" t="s">
        <v>187</v>
      </c>
      <c r="N21" s="31" t="s">
        <v>98</v>
      </c>
      <c r="O21" s="22">
        <v>4</v>
      </c>
      <c r="P21" s="33">
        <v>0</v>
      </c>
      <c r="Q21" s="22" t="s">
        <v>136</v>
      </c>
      <c r="R21" s="22" t="s">
        <v>137</v>
      </c>
      <c r="S21" s="22" t="s">
        <v>138</v>
      </c>
      <c r="T21" s="22" t="s">
        <v>136</v>
      </c>
      <c r="U21" s="22" t="s">
        <v>139</v>
      </c>
      <c r="V21" s="22" t="s">
        <v>139</v>
      </c>
      <c r="W21" s="42" t="s">
        <v>187</v>
      </c>
      <c r="X21" s="34">
        <v>43136</v>
      </c>
      <c r="Y21" s="34">
        <v>43137</v>
      </c>
      <c r="Z21" s="22">
        <v>14</v>
      </c>
      <c r="AA21" s="39">
        <v>43137</v>
      </c>
      <c r="AB21" s="37" t="s">
        <v>207</v>
      </c>
      <c r="AC21" s="28">
        <v>14</v>
      </c>
      <c r="AD21" s="37" t="s">
        <v>159</v>
      </c>
      <c r="AE21" s="31" t="s">
        <v>158</v>
      </c>
      <c r="AF21" s="32">
        <v>43195</v>
      </c>
      <c r="AG21" s="32">
        <v>43159</v>
      </c>
    </row>
    <row r="22" spans="1:34" s="31" customFormat="1" x14ac:dyDescent="0.25">
      <c r="A22" s="31">
        <v>2018</v>
      </c>
      <c r="B22" s="32">
        <v>43132</v>
      </c>
      <c r="C22" s="32">
        <v>43159</v>
      </c>
      <c r="D22" s="22" t="s">
        <v>114</v>
      </c>
      <c r="E22" s="4">
        <v>4413</v>
      </c>
      <c r="F22" s="42" t="s">
        <v>182</v>
      </c>
      <c r="G22" s="42" t="s">
        <v>182</v>
      </c>
      <c r="H22" s="4" t="s">
        <v>183</v>
      </c>
      <c r="I22" s="42" t="s">
        <v>184</v>
      </c>
      <c r="J22" s="42" t="s">
        <v>185</v>
      </c>
      <c r="K22" s="42" t="s">
        <v>186</v>
      </c>
      <c r="L22" s="31" t="s">
        <v>96</v>
      </c>
      <c r="M22" s="42" t="s">
        <v>187</v>
      </c>
      <c r="N22" s="31" t="s">
        <v>98</v>
      </c>
      <c r="O22" s="22">
        <v>1</v>
      </c>
      <c r="P22" s="33">
        <v>0</v>
      </c>
      <c r="Q22" s="22" t="s">
        <v>136</v>
      </c>
      <c r="R22" s="22" t="s">
        <v>137</v>
      </c>
      <c r="S22" s="22" t="s">
        <v>138</v>
      </c>
      <c r="T22" s="22" t="s">
        <v>136</v>
      </c>
      <c r="U22" s="22" t="s">
        <v>137</v>
      </c>
      <c r="V22" s="30" t="s">
        <v>140</v>
      </c>
      <c r="W22" s="42" t="s">
        <v>187</v>
      </c>
      <c r="X22" s="34">
        <v>43138</v>
      </c>
      <c r="Y22" s="34">
        <v>43138</v>
      </c>
      <c r="Z22" s="22">
        <v>15</v>
      </c>
      <c r="AA22" s="36">
        <v>43138</v>
      </c>
      <c r="AB22" s="37" t="s">
        <v>208</v>
      </c>
      <c r="AC22" s="38">
        <v>15</v>
      </c>
      <c r="AD22" s="37" t="s">
        <v>159</v>
      </c>
      <c r="AE22" s="31" t="s">
        <v>158</v>
      </c>
      <c r="AF22" s="32">
        <v>43195</v>
      </c>
      <c r="AG22" s="32">
        <v>43159</v>
      </c>
    </row>
    <row r="23" spans="1:34" s="31" customFormat="1" x14ac:dyDescent="0.25">
      <c r="A23" s="31">
        <v>2018</v>
      </c>
      <c r="B23" s="32">
        <v>43132</v>
      </c>
      <c r="C23" s="32">
        <v>43159</v>
      </c>
      <c r="D23" s="22" t="s">
        <v>114</v>
      </c>
      <c r="E23" s="4">
        <v>2083</v>
      </c>
      <c r="F23" s="42" t="s">
        <v>116</v>
      </c>
      <c r="G23" s="42" t="s">
        <v>116</v>
      </c>
      <c r="H23" s="4" t="s">
        <v>118</v>
      </c>
      <c r="I23" s="42" t="s">
        <v>123</v>
      </c>
      <c r="J23" s="42" t="s">
        <v>124</v>
      </c>
      <c r="K23" s="42" t="s">
        <v>125</v>
      </c>
      <c r="L23" s="31" t="s">
        <v>96</v>
      </c>
      <c r="M23" s="42" t="s">
        <v>188</v>
      </c>
      <c r="N23" s="31" t="s">
        <v>98</v>
      </c>
      <c r="O23" s="22">
        <v>0</v>
      </c>
      <c r="P23" s="33">
        <v>0</v>
      </c>
      <c r="Q23" s="22" t="s">
        <v>136</v>
      </c>
      <c r="R23" s="22" t="s">
        <v>137</v>
      </c>
      <c r="S23" s="22" t="s">
        <v>138</v>
      </c>
      <c r="T23" s="22" t="s">
        <v>136</v>
      </c>
      <c r="U23" s="22" t="s">
        <v>137</v>
      </c>
      <c r="V23" s="30" t="s">
        <v>140</v>
      </c>
      <c r="W23" s="42" t="s">
        <v>188</v>
      </c>
      <c r="X23" s="34">
        <v>43139</v>
      </c>
      <c r="Y23" s="35">
        <v>43139</v>
      </c>
      <c r="Z23" s="22">
        <v>16</v>
      </c>
      <c r="AA23" s="36">
        <v>43115</v>
      </c>
      <c r="AB23" s="37" t="s">
        <v>209</v>
      </c>
      <c r="AC23" s="28">
        <v>16</v>
      </c>
      <c r="AD23" s="37" t="s">
        <v>159</v>
      </c>
      <c r="AE23" s="31" t="s">
        <v>158</v>
      </c>
      <c r="AF23" s="32">
        <v>43195</v>
      </c>
      <c r="AG23" s="32">
        <v>43159</v>
      </c>
    </row>
    <row r="24" spans="1:34" s="31" customFormat="1" x14ac:dyDescent="0.25">
      <c r="A24" s="31">
        <v>2018</v>
      </c>
      <c r="B24" s="32">
        <v>43132</v>
      </c>
      <c r="C24" s="32">
        <v>43159</v>
      </c>
      <c r="D24" s="22" t="s">
        <v>114</v>
      </c>
      <c r="E24" s="4">
        <v>4529</v>
      </c>
      <c r="F24" s="42" t="s">
        <v>177</v>
      </c>
      <c r="G24" s="42" t="s">
        <v>177</v>
      </c>
      <c r="H24" s="4" t="s">
        <v>189</v>
      </c>
      <c r="I24" s="42" t="s">
        <v>190</v>
      </c>
      <c r="J24" s="42" t="s">
        <v>191</v>
      </c>
      <c r="K24" s="42" t="s">
        <v>192</v>
      </c>
      <c r="L24" s="31" t="s">
        <v>96</v>
      </c>
      <c r="M24" s="42" t="s">
        <v>193</v>
      </c>
      <c r="N24" s="31" t="s">
        <v>98</v>
      </c>
      <c r="O24" s="22">
        <v>0</v>
      </c>
      <c r="P24" s="33">
        <v>0</v>
      </c>
      <c r="Q24" s="22" t="s">
        <v>136</v>
      </c>
      <c r="R24" s="22" t="s">
        <v>137</v>
      </c>
      <c r="S24" s="22" t="s">
        <v>138</v>
      </c>
      <c r="T24" s="22" t="s">
        <v>136</v>
      </c>
      <c r="U24" s="22" t="s">
        <v>137</v>
      </c>
      <c r="V24" s="30" t="s">
        <v>140</v>
      </c>
      <c r="W24" s="42" t="s">
        <v>193</v>
      </c>
      <c r="X24" s="34">
        <v>43123</v>
      </c>
      <c r="Y24" s="34">
        <v>43123</v>
      </c>
      <c r="Z24" s="22">
        <v>17</v>
      </c>
      <c r="AA24" s="36">
        <v>43123</v>
      </c>
      <c r="AB24" s="37" t="s">
        <v>210</v>
      </c>
      <c r="AC24" s="38">
        <v>17</v>
      </c>
      <c r="AD24" s="37" t="s">
        <v>159</v>
      </c>
      <c r="AE24" s="31" t="s">
        <v>158</v>
      </c>
      <c r="AF24" s="32">
        <v>43195</v>
      </c>
      <c r="AG24" s="32">
        <v>43159</v>
      </c>
    </row>
    <row r="25" spans="1:34" s="31" customFormat="1" x14ac:dyDescent="0.25">
      <c r="A25" s="31">
        <v>2018</v>
      </c>
      <c r="B25" s="32">
        <v>43132</v>
      </c>
      <c r="C25" s="32">
        <v>43159</v>
      </c>
      <c r="D25" s="22" t="s">
        <v>114</v>
      </c>
      <c r="E25" s="4">
        <v>4413</v>
      </c>
      <c r="F25" s="42" t="s">
        <v>182</v>
      </c>
      <c r="G25" s="42" t="s">
        <v>182</v>
      </c>
      <c r="H25" s="4" t="s">
        <v>183</v>
      </c>
      <c r="I25" s="42" t="s">
        <v>184</v>
      </c>
      <c r="J25" s="42" t="s">
        <v>185</v>
      </c>
      <c r="K25" s="42" t="s">
        <v>186</v>
      </c>
      <c r="L25" s="31" t="s">
        <v>96</v>
      </c>
      <c r="M25" s="42" t="s">
        <v>194</v>
      </c>
      <c r="N25" s="31" t="s">
        <v>98</v>
      </c>
      <c r="O25" s="22">
        <v>1</v>
      </c>
      <c r="P25" s="33">
        <v>0</v>
      </c>
      <c r="Q25" s="22" t="s">
        <v>136</v>
      </c>
      <c r="R25" s="22" t="s">
        <v>137</v>
      </c>
      <c r="S25" s="22" t="s">
        <v>138</v>
      </c>
      <c r="T25" s="22" t="s">
        <v>136</v>
      </c>
      <c r="U25" s="22" t="s">
        <v>195</v>
      </c>
      <c r="V25" s="30" t="s">
        <v>196</v>
      </c>
      <c r="W25" s="42" t="s">
        <v>194</v>
      </c>
      <c r="X25" s="34">
        <v>43117</v>
      </c>
      <c r="Y25" s="34">
        <v>43117</v>
      </c>
      <c r="Z25" s="22">
        <v>18</v>
      </c>
      <c r="AA25" s="36">
        <v>43117</v>
      </c>
      <c r="AB25" s="37" t="s">
        <v>211</v>
      </c>
      <c r="AC25" s="28">
        <v>18</v>
      </c>
      <c r="AD25" s="37" t="s">
        <v>159</v>
      </c>
      <c r="AE25" s="31" t="s">
        <v>158</v>
      </c>
      <c r="AF25" s="32">
        <v>43195</v>
      </c>
      <c r="AG25" s="32">
        <v>43159</v>
      </c>
    </row>
    <row r="26" spans="1:34" s="31" customFormat="1" x14ac:dyDescent="0.25">
      <c r="A26" s="31">
        <v>2018</v>
      </c>
      <c r="B26" s="32">
        <v>43132</v>
      </c>
      <c r="C26" s="32">
        <v>43159</v>
      </c>
      <c r="D26" s="22" t="s">
        <v>114</v>
      </c>
      <c r="E26" s="4">
        <v>4437</v>
      </c>
      <c r="F26" s="42" t="s">
        <v>165</v>
      </c>
      <c r="G26" s="42" t="s">
        <v>165</v>
      </c>
      <c r="H26" s="4" t="s">
        <v>197</v>
      </c>
      <c r="I26" s="42" t="s">
        <v>198</v>
      </c>
      <c r="J26" s="42" t="s">
        <v>199</v>
      </c>
      <c r="K26" s="42" t="s">
        <v>200</v>
      </c>
      <c r="L26" s="31" t="s">
        <v>96</v>
      </c>
      <c r="M26" s="42" t="s">
        <v>201</v>
      </c>
      <c r="N26" s="31" t="s">
        <v>98</v>
      </c>
      <c r="O26" s="22">
        <v>1</v>
      </c>
      <c r="P26" s="33">
        <v>0</v>
      </c>
      <c r="Q26" s="22" t="s">
        <v>136</v>
      </c>
      <c r="R26" s="22" t="s">
        <v>137</v>
      </c>
      <c r="S26" s="22" t="s">
        <v>138</v>
      </c>
      <c r="T26" s="22" t="s">
        <v>136</v>
      </c>
      <c r="U26" s="22" t="s">
        <v>137</v>
      </c>
      <c r="V26" s="30" t="s">
        <v>140</v>
      </c>
      <c r="W26" s="42" t="s">
        <v>201</v>
      </c>
      <c r="X26" s="34">
        <v>43146</v>
      </c>
      <c r="Y26" s="34">
        <v>43146</v>
      </c>
      <c r="Z26" s="22">
        <v>19</v>
      </c>
      <c r="AA26" s="36">
        <v>43146</v>
      </c>
      <c r="AB26" s="37" t="s">
        <v>212</v>
      </c>
      <c r="AC26" s="38">
        <v>19</v>
      </c>
      <c r="AD26" s="37" t="s">
        <v>159</v>
      </c>
      <c r="AE26" s="31" t="s">
        <v>158</v>
      </c>
      <c r="AF26" s="32">
        <v>43195</v>
      </c>
      <c r="AG26" s="32">
        <v>43190</v>
      </c>
    </row>
    <row r="27" spans="1:34" s="31" customFormat="1" x14ac:dyDescent="0.25">
      <c r="A27" s="31">
        <v>2018</v>
      </c>
      <c r="B27" s="32">
        <v>43160</v>
      </c>
      <c r="C27" s="32">
        <v>43190</v>
      </c>
      <c r="D27" s="22" t="s">
        <v>114</v>
      </c>
      <c r="E27" s="4">
        <v>4593</v>
      </c>
      <c r="F27" s="42" t="s">
        <v>177</v>
      </c>
      <c r="G27" s="42" t="s">
        <v>177</v>
      </c>
      <c r="H27" s="4" t="s">
        <v>178</v>
      </c>
      <c r="I27" s="42" t="s">
        <v>179</v>
      </c>
      <c r="J27" s="42" t="s">
        <v>180</v>
      </c>
      <c r="K27" s="42" t="s">
        <v>175</v>
      </c>
      <c r="L27" s="31" t="s">
        <v>96</v>
      </c>
      <c r="M27" s="42" t="s">
        <v>224</v>
      </c>
      <c r="N27" s="31" t="s">
        <v>98</v>
      </c>
      <c r="O27" s="22">
        <v>0</v>
      </c>
      <c r="P27" s="33">
        <v>0</v>
      </c>
      <c r="Q27" s="22" t="s">
        <v>136</v>
      </c>
      <c r="R27" s="22" t="s">
        <v>137</v>
      </c>
      <c r="S27" s="22" t="s">
        <v>138</v>
      </c>
      <c r="T27" s="22" t="s">
        <v>136</v>
      </c>
      <c r="U27" s="22" t="s">
        <v>137</v>
      </c>
      <c r="V27" s="22" t="s">
        <v>140</v>
      </c>
      <c r="W27" s="42" t="s">
        <v>224</v>
      </c>
      <c r="X27" s="34">
        <v>43140</v>
      </c>
      <c r="Y27" s="34">
        <v>43140</v>
      </c>
      <c r="Z27" s="22">
        <v>20</v>
      </c>
      <c r="AA27" s="36">
        <v>43144</v>
      </c>
      <c r="AB27" s="37" t="s">
        <v>225</v>
      </c>
      <c r="AC27" s="38">
        <v>20</v>
      </c>
      <c r="AD27" s="37" t="s">
        <v>159</v>
      </c>
      <c r="AE27" s="31" t="s">
        <v>158</v>
      </c>
      <c r="AF27" s="32">
        <v>43195</v>
      </c>
      <c r="AG27" s="32">
        <v>43190</v>
      </c>
    </row>
    <row r="28" spans="1:34" s="31" customFormat="1" x14ac:dyDescent="0.25">
      <c r="A28" s="31">
        <v>2018</v>
      </c>
      <c r="B28" s="32">
        <v>43160</v>
      </c>
      <c r="C28" s="32">
        <v>43190</v>
      </c>
      <c r="D28" s="22" t="s">
        <v>226</v>
      </c>
      <c r="E28" s="4">
        <v>4214</v>
      </c>
      <c r="F28" s="42" t="s">
        <v>227</v>
      </c>
      <c r="G28" s="42" t="s">
        <v>227</v>
      </c>
      <c r="H28" s="4" t="s">
        <v>172</v>
      </c>
      <c r="I28" s="42" t="s">
        <v>228</v>
      </c>
      <c r="J28" s="42" t="s">
        <v>229</v>
      </c>
      <c r="K28" s="42" t="s">
        <v>230</v>
      </c>
      <c r="L28" s="31" t="s">
        <v>96</v>
      </c>
      <c r="M28" s="42" t="s">
        <v>231</v>
      </c>
      <c r="N28" s="31" t="s">
        <v>98</v>
      </c>
      <c r="O28" s="22">
        <v>1</v>
      </c>
      <c r="P28" s="33">
        <v>0</v>
      </c>
      <c r="Q28" s="22" t="s">
        <v>136</v>
      </c>
      <c r="R28" s="22" t="s">
        <v>137</v>
      </c>
      <c r="S28" s="22" t="s">
        <v>138</v>
      </c>
      <c r="T28" s="22" t="s">
        <v>136</v>
      </c>
      <c r="U28" s="22" t="s">
        <v>137</v>
      </c>
      <c r="V28" s="22" t="s">
        <v>140</v>
      </c>
      <c r="W28" s="42" t="s">
        <v>231</v>
      </c>
      <c r="X28" s="34">
        <v>43161</v>
      </c>
      <c r="Y28" s="35">
        <v>43162</v>
      </c>
      <c r="Z28" s="22">
        <v>21</v>
      </c>
      <c r="AA28" s="36">
        <v>43161</v>
      </c>
      <c r="AB28" s="37" t="s">
        <v>232</v>
      </c>
      <c r="AC28" s="28">
        <v>21</v>
      </c>
      <c r="AD28" s="37" t="s">
        <v>159</v>
      </c>
      <c r="AE28" s="31" t="s">
        <v>158</v>
      </c>
      <c r="AF28" s="32">
        <v>43195</v>
      </c>
      <c r="AG28" s="32">
        <v>43190</v>
      </c>
      <c r="AH28" s="32"/>
    </row>
    <row r="29" spans="1:34" s="31" customFormat="1" x14ac:dyDescent="0.25">
      <c r="A29" s="31">
        <v>2018</v>
      </c>
      <c r="B29" s="32">
        <v>43160</v>
      </c>
      <c r="C29" s="32">
        <v>43190</v>
      </c>
      <c r="D29" s="22" t="s">
        <v>114</v>
      </c>
      <c r="E29" s="4">
        <v>4529</v>
      </c>
      <c r="F29" s="42" t="s">
        <v>177</v>
      </c>
      <c r="G29" s="42" t="s">
        <v>177</v>
      </c>
      <c r="H29" s="4" t="s">
        <v>189</v>
      </c>
      <c r="I29" s="42" t="s">
        <v>190</v>
      </c>
      <c r="J29" s="42" t="s">
        <v>191</v>
      </c>
      <c r="K29" s="42" t="s">
        <v>192</v>
      </c>
      <c r="L29" s="31" t="s">
        <v>96</v>
      </c>
      <c r="M29" s="42" t="s">
        <v>233</v>
      </c>
      <c r="N29" s="31" t="s">
        <v>98</v>
      </c>
      <c r="O29" s="22">
        <v>0</v>
      </c>
      <c r="P29" s="33">
        <v>0</v>
      </c>
      <c r="Q29" s="22" t="s">
        <v>136</v>
      </c>
      <c r="R29" s="22" t="s">
        <v>137</v>
      </c>
      <c r="S29" s="22" t="s">
        <v>138</v>
      </c>
      <c r="T29" s="22" t="s">
        <v>136</v>
      </c>
      <c r="U29" s="22" t="s">
        <v>137</v>
      </c>
      <c r="V29" s="22" t="s">
        <v>140</v>
      </c>
      <c r="W29" s="42" t="s">
        <v>233</v>
      </c>
      <c r="X29" s="34">
        <v>43137</v>
      </c>
      <c r="Y29" s="34">
        <v>43138</v>
      </c>
      <c r="Z29" s="22">
        <v>22</v>
      </c>
      <c r="AA29" s="36">
        <v>43132</v>
      </c>
      <c r="AB29" s="37" t="s">
        <v>234</v>
      </c>
      <c r="AC29" s="38">
        <v>22</v>
      </c>
      <c r="AD29" s="37" t="s">
        <v>159</v>
      </c>
      <c r="AE29" s="31" t="s">
        <v>158</v>
      </c>
      <c r="AF29" s="32">
        <v>43195</v>
      </c>
      <c r="AG29" s="32">
        <v>43190</v>
      </c>
    </row>
    <row r="30" spans="1:34" s="31" customFormat="1" x14ac:dyDescent="0.25">
      <c r="A30" s="31">
        <v>2018</v>
      </c>
      <c r="B30" s="32">
        <v>43160</v>
      </c>
      <c r="C30" s="32">
        <v>43190</v>
      </c>
      <c r="D30" s="22" t="s">
        <v>114</v>
      </c>
      <c r="E30" s="4">
        <v>2083</v>
      </c>
      <c r="F30" s="42" t="s">
        <v>116</v>
      </c>
      <c r="G30" s="42" t="s">
        <v>116</v>
      </c>
      <c r="H30" s="4" t="s">
        <v>118</v>
      </c>
      <c r="I30" s="42" t="s">
        <v>123</v>
      </c>
      <c r="J30" s="42" t="s">
        <v>124</v>
      </c>
      <c r="K30" s="42" t="s">
        <v>125</v>
      </c>
      <c r="L30" s="31" t="s">
        <v>96</v>
      </c>
      <c r="M30" s="42" t="s">
        <v>235</v>
      </c>
      <c r="N30" s="31" t="s">
        <v>98</v>
      </c>
      <c r="O30" s="22">
        <v>1</v>
      </c>
      <c r="P30" s="33">
        <v>0</v>
      </c>
      <c r="Q30" s="22" t="s">
        <v>136</v>
      </c>
      <c r="R30" s="22" t="s">
        <v>137</v>
      </c>
      <c r="S30" s="22" t="s">
        <v>138</v>
      </c>
      <c r="T30" s="22" t="s">
        <v>136</v>
      </c>
      <c r="U30" s="22" t="s">
        <v>137</v>
      </c>
      <c r="V30" s="22" t="s">
        <v>140</v>
      </c>
      <c r="W30" s="42" t="s">
        <v>235</v>
      </c>
      <c r="X30" s="34">
        <v>43152</v>
      </c>
      <c r="Y30" s="34">
        <v>43152</v>
      </c>
      <c r="Z30" s="22">
        <v>23</v>
      </c>
      <c r="AA30" s="36">
        <v>43152</v>
      </c>
      <c r="AB30" s="37" t="s">
        <v>236</v>
      </c>
      <c r="AC30" s="28">
        <v>23</v>
      </c>
      <c r="AD30" s="37" t="s">
        <v>159</v>
      </c>
      <c r="AE30" s="31" t="s">
        <v>158</v>
      </c>
      <c r="AF30" s="32">
        <v>43195</v>
      </c>
      <c r="AG30" s="32">
        <v>43190</v>
      </c>
    </row>
    <row r="31" spans="1:34" s="31" customFormat="1" x14ac:dyDescent="0.25">
      <c r="A31" s="31">
        <v>2018</v>
      </c>
      <c r="B31" s="32">
        <v>43160</v>
      </c>
      <c r="C31" s="32">
        <v>43190</v>
      </c>
      <c r="D31" s="22" t="s">
        <v>114</v>
      </c>
      <c r="E31" s="4">
        <v>4529</v>
      </c>
      <c r="F31" s="42" t="s">
        <v>177</v>
      </c>
      <c r="G31" s="42" t="s">
        <v>177</v>
      </c>
      <c r="H31" s="4" t="s">
        <v>189</v>
      </c>
      <c r="I31" s="42" t="s">
        <v>190</v>
      </c>
      <c r="J31" s="42" t="s">
        <v>191</v>
      </c>
      <c r="K31" s="42" t="s">
        <v>192</v>
      </c>
      <c r="L31" s="31" t="s">
        <v>96</v>
      </c>
      <c r="M31" s="42" t="s">
        <v>237</v>
      </c>
      <c r="N31" s="31" t="s">
        <v>98</v>
      </c>
      <c r="O31" s="22">
        <v>1</v>
      </c>
      <c r="P31" s="33">
        <v>0</v>
      </c>
      <c r="Q31" s="22" t="s">
        <v>136</v>
      </c>
      <c r="R31" s="22" t="s">
        <v>137</v>
      </c>
      <c r="S31" s="22" t="s">
        <v>138</v>
      </c>
      <c r="T31" s="22" t="s">
        <v>136</v>
      </c>
      <c r="U31" s="22" t="s">
        <v>137</v>
      </c>
      <c r="V31" s="22" t="s">
        <v>140</v>
      </c>
      <c r="W31" s="42" t="s">
        <v>237</v>
      </c>
      <c r="X31" s="34">
        <v>43144</v>
      </c>
      <c r="Y31" s="34">
        <v>43144</v>
      </c>
      <c r="Z31" s="22">
        <v>24</v>
      </c>
      <c r="AA31" s="36">
        <v>43144</v>
      </c>
      <c r="AB31" s="37" t="s">
        <v>238</v>
      </c>
      <c r="AC31" s="38">
        <v>24</v>
      </c>
      <c r="AD31" s="37" t="s">
        <v>159</v>
      </c>
      <c r="AE31" s="31" t="s">
        <v>158</v>
      </c>
      <c r="AF31" s="32">
        <v>43195</v>
      </c>
      <c r="AG31" s="32">
        <v>43190</v>
      </c>
    </row>
    <row r="32" spans="1:34" s="31" customFormat="1" x14ac:dyDescent="0.25">
      <c r="A32" s="31">
        <v>2018</v>
      </c>
      <c r="B32" s="32">
        <v>43160</v>
      </c>
      <c r="C32" s="32">
        <v>43190</v>
      </c>
      <c r="D32" s="22" t="s">
        <v>114</v>
      </c>
      <c r="E32" s="4">
        <v>4418</v>
      </c>
      <c r="F32" s="42" t="s">
        <v>239</v>
      </c>
      <c r="G32" s="42" t="s">
        <v>239</v>
      </c>
      <c r="H32" s="4" t="s">
        <v>240</v>
      </c>
      <c r="I32" s="42" t="s">
        <v>241</v>
      </c>
      <c r="J32" s="42" t="s">
        <v>242</v>
      </c>
      <c r="K32" s="42" t="s">
        <v>243</v>
      </c>
      <c r="L32" s="31" t="s">
        <v>96</v>
      </c>
      <c r="M32" s="42" t="s">
        <v>244</v>
      </c>
      <c r="N32" s="31" t="s">
        <v>98</v>
      </c>
      <c r="O32" s="22">
        <v>1</v>
      </c>
      <c r="P32" s="33">
        <v>0</v>
      </c>
      <c r="Q32" s="22" t="s">
        <v>136</v>
      </c>
      <c r="R32" s="22" t="s">
        <v>137</v>
      </c>
      <c r="S32" s="22" t="s">
        <v>138</v>
      </c>
      <c r="T32" s="22" t="s">
        <v>136</v>
      </c>
      <c r="U32" s="22" t="s">
        <v>137</v>
      </c>
      <c r="V32" s="22" t="s">
        <v>140</v>
      </c>
      <c r="W32" s="42" t="s">
        <v>244</v>
      </c>
      <c r="X32" s="34">
        <v>43146</v>
      </c>
      <c r="Y32" s="34">
        <v>43146</v>
      </c>
      <c r="Z32" s="22">
        <v>25</v>
      </c>
      <c r="AA32" s="39">
        <v>43150</v>
      </c>
      <c r="AB32" s="37" t="s">
        <v>245</v>
      </c>
      <c r="AC32" s="28">
        <v>25</v>
      </c>
      <c r="AD32" s="37" t="s">
        <v>159</v>
      </c>
      <c r="AE32" s="31" t="s">
        <v>158</v>
      </c>
      <c r="AF32" s="32">
        <v>43195</v>
      </c>
      <c r="AG32" s="32">
        <v>43190</v>
      </c>
    </row>
    <row r="33" spans="1:33" s="31" customFormat="1" x14ac:dyDescent="0.25">
      <c r="A33" s="31">
        <v>2018</v>
      </c>
      <c r="B33" s="32">
        <v>43160</v>
      </c>
      <c r="C33" s="32">
        <v>43190</v>
      </c>
      <c r="D33" s="22" t="s">
        <v>114</v>
      </c>
      <c r="E33" s="4">
        <v>4593</v>
      </c>
      <c r="F33" s="42" t="s">
        <v>177</v>
      </c>
      <c r="G33" s="42" t="s">
        <v>177</v>
      </c>
      <c r="H33" s="4" t="s">
        <v>178</v>
      </c>
      <c r="I33" s="42" t="s">
        <v>179</v>
      </c>
      <c r="J33" s="42" t="s">
        <v>180</v>
      </c>
      <c r="K33" s="42" t="s">
        <v>175</v>
      </c>
      <c r="L33" s="31" t="s">
        <v>96</v>
      </c>
      <c r="M33" s="42" t="s">
        <v>246</v>
      </c>
      <c r="N33" s="31" t="s">
        <v>98</v>
      </c>
      <c r="O33" s="22">
        <v>0</v>
      </c>
      <c r="P33" s="33">
        <v>0</v>
      </c>
      <c r="Q33" s="22" t="s">
        <v>136</v>
      </c>
      <c r="R33" s="22" t="s">
        <v>137</v>
      </c>
      <c r="S33" s="22" t="s">
        <v>138</v>
      </c>
      <c r="T33" s="22" t="s">
        <v>136</v>
      </c>
      <c r="U33" s="22" t="s">
        <v>137</v>
      </c>
      <c r="V33" s="30" t="s">
        <v>140</v>
      </c>
      <c r="W33" s="42" t="s">
        <v>246</v>
      </c>
      <c r="X33" s="34">
        <v>43150</v>
      </c>
      <c r="Y33" s="34">
        <v>43150</v>
      </c>
      <c r="Z33" s="22">
        <v>26</v>
      </c>
      <c r="AA33" s="36">
        <v>43144</v>
      </c>
      <c r="AB33" s="37" t="s">
        <v>247</v>
      </c>
      <c r="AC33" s="38">
        <v>26</v>
      </c>
      <c r="AD33" s="37" t="s">
        <v>159</v>
      </c>
      <c r="AE33" s="31" t="s">
        <v>158</v>
      </c>
      <c r="AF33" s="32">
        <v>43195</v>
      </c>
      <c r="AG33" s="32">
        <v>43190</v>
      </c>
    </row>
    <row r="34" spans="1:33" s="31" customFormat="1" x14ac:dyDescent="0.25">
      <c r="A34" s="31">
        <v>2018</v>
      </c>
      <c r="B34" s="32">
        <v>43160</v>
      </c>
      <c r="C34" s="32">
        <v>43190</v>
      </c>
      <c r="D34" s="22" t="s">
        <v>114</v>
      </c>
      <c r="E34" s="4">
        <v>4413</v>
      </c>
      <c r="F34" s="42" t="s">
        <v>182</v>
      </c>
      <c r="G34" s="42" t="s">
        <v>182</v>
      </c>
      <c r="H34" s="4" t="s">
        <v>183</v>
      </c>
      <c r="I34" s="42" t="s">
        <v>184</v>
      </c>
      <c r="J34" s="42" t="s">
        <v>185</v>
      </c>
      <c r="K34" s="42" t="s">
        <v>186</v>
      </c>
      <c r="L34" s="31" t="s">
        <v>96</v>
      </c>
      <c r="M34" s="42" t="s">
        <v>248</v>
      </c>
      <c r="N34" s="31" t="s">
        <v>98</v>
      </c>
      <c r="O34" s="22">
        <v>1</v>
      </c>
      <c r="P34" s="33">
        <v>0</v>
      </c>
      <c r="Q34" s="22" t="s">
        <v>136</v>
      </c>
      <c r="R34" s="22" t="s">
        <v>137</v>
      </c>
      <c r="S34" s="22" t="s">
        <v>138</v>
      </c>
      <c r="T34" s="22" t="s">
        <v>136</v>
      </c>
      <c r="U34" s="22" t="s">
        <v>137</v>
      </c>
      <c r="V34" s="30" t="s">
        <v>140</v>
      </c>
      <c r="W34" s="42" t="s">
        <v>248</v>
      </c>
      <c r="X34" s="34">
        <v>43153</v>
      </c>
      <c r="Y34" s="35">
        <v>43153</v>
      </c>
      <c r="Z34" s="22">
        <v>27</v>
      </c>
      <c r="AA34" s="36">
        <v>43153</v>
      </c>
      <c r="AB34" s="37" t="s">
        <v>249</v>
      </c>
      <c r="AC34" s="28">
        <v>27</v>
      </c>
      <c r="AD34" s="37" t="s">
        <v>159</v>
      </c>
      <c r="AE34" s="31" t="s">
        <v>158</v>
      </c>
      <c r="AF34" s="32">
        <v>43195</v>
      </c>
      <c r="AG34" s="32">
        <v>43190</v>
      </c>
    </row>
    <row r="35" spans="1:33" s="31" customFormat="1" x14ac:dyDescent="0.25">
      <c r="A35" s="31">
        <v>2018</v>
      </c>
      <c r="B35" s="32">
        <v>43160</v>
      </c>
      <c r="C35" s="32">
        <v>43190</v>
      </c>
      <c r="D35" s="22" t="s">
        <v>114</v>
      </c>
      <c r="E35" s="4">
        <v>4413</v>
      </c>
      <c r="F35" s="42" t="s">
        <v>182</v>
      </c>
      <c r="G35" s="42" t="s">
        <v>182</v>
      </c>
      <c r="H35" s="4" t="s">
        <v>183</v>
      </c>
      <c r="I35" s="42" t="s">
        <v>184</v>
      </c>
      <c r="J35" s="42" t="s">
        <v>185</v>
      </c>
      <c r="K35" s="42" t="s">
        <v>186</v>
      </c>
      <c r="L35" s="31" t="s">
        <v>96</v>
      </c>
      <c r="M35" s="42" t="s">
        <v>250</v>
      </c>
      <c r="N35" s="31" t="s">
        <v>98</v>
      </c>
      <c r="O35" s="22">
        <v>1</v>
      </c>
      <c r="P35" s="33">
        <v>0</v>
      </c>
      <c r="Q35" s="22" t="s">
        <v>136</v>
      </c>
      <c r="R35" s="22" t="s">
        <v>137</v>
      </c>
      <c r="S35" s="22" t="s">
        <v>138</v>
      </c>
      <c r="T35" s="22" t="s">
        <v>136</v>
      </c>
      <c r="U35" s="22" t="s">
        <v>137</v>
      </c>
      <c r="V35" s="22" t="s">
        <v>140</v>
      </c>
      <c r="W35" s="42" t="s">
        <v>250</v>
      </c>
      <c r="X35" s="32">
        <v>43152</v>
      </c>
      <c r="Y35" s="32">
        <v>43152</v>
      </c>
      <c r="Z35" s="22">
        <v>28</v>
      </c>
      <c r="AA35" s="32">
        <v>43152</v>
      </c>
      <c r="AB35" s="37" t="s">
        <v>251</v>
      </c>
      <c r="AC35" s="38">
        <v>28</v>
      </c>
      <c r="AD35" s="37" t="s">
        <v>159</v>
      </c>
      <c r="AE35" s="31" t="s">
        <v>158</v>
      </c>
      <c r="AF35" s="32">
        <v>43195</v>
      </c>
      <c r="AG35" s="32">
        <v>43190</v>
      </c>
    </row>
    <row r="36" spans="1:33" s="31" customFormat="1" x14ac:dyDescent="0.25">
      <c r="A36" s="31">
        <v>2018</v>
      </c>
      <c r="B36" s="32">
        <v>43160</v>
      </c>
      <c r="C36" s="32">
        <v>43190</v>
      </c>
      <c r="D36" s="22" t="s">
        <v>114</v>
      </c>
      <c r="E36" s="4">
        <v>3676</v>
      </c>
      <c r="F36" s="42" t="s">
        <v>116</v>
      </c>
      <c r="G36" s="42" t="s">
        <v>116</v>
      </c>
      <c r="H36" s="4" t="s">
        <v>252</v>
      </c>
      <c r="I36" s="42" t="s">
        <v>253</v>
      </c>
      <c r="J36" s="42" t="s">
        <v>254</v>
      </c>
      <c r="K36" s="42" t="s">
        <v>255</v>
      </c>
      <c r="L36" s="31" t="s">
        <v>96</v>
      </c>
      <c r="M36" s="42" t="s">
        <v>256</v>
      </c>
      <c r="N36" s="31" t="s">
        <v>98</v>
      </c>
      <c r="O36" s="22">
        <v>0</v>
      </c>
      <c r="P36" s="33">
        <v>0</v>
      </c>
      <c r="Q36" s="22" t="s">
        <v>136</v>
      </c>
      <c r="R36" s="22" t="s">
        <v>137</v>
      </c>
      <c r="S36" s="22" t="s">
        <v>138</v>
      </c>
      <c r="T36" s="22" t="s">
        <v>136</v>
      </c>
      <c r="U36" s="22" t="s">
        <v>137</v>
      </c>
      <c r="V36" s="22" t="s">
        <v>140</v>
      </c>
      <c r="W36" s="42" t="s">
        <v>256</v>
      </c>
      <c r="X36" s="32">
        <v>43161</v>
      </c>
      <c r="Y36" s="32">
        <v>43162</v>
      </c>
      <c r="Z36" s="22">
        <v>29</v>
      </c>
      <c r="AA36" s="32">
        <v>43164</v>
      </c>
      <c r="AB36" s="37" t="s">
        <v>257</v>
      </c>
      <c r="AC36" s="28">
        <v>29</v>
      </c>
      <c r="AD36" s="37" t="s">
        <v>159</v>
      </c>
      <c r="AE36" s="31" t="s">
        <v>158</v>
      </c>
      <c r="AF36" s="32">
        <v>43195</v>
      </c>
      <c r="AG36" s="32">
        <v>43190</v>
      </c>
    </row>
    <row r="37" spans="1:33" x14ac:dyDescent="0.25">
      <c r="A37" s="18">
        <v>2018</v>
      </c>
      <c r="B37" s="19">
        <v>43160</v>
      </c>
      <c r="C37" s="19">
        <v>43190</v>
      </c>
      <c r="D37" s="22" t="s">
        <v>114</v>
      </c>
      <c r="E37" s="4">
        <v>8378</v>
      </c>
      <c r="F37" s="42" t="s">
        <v>258</v>
      </c>
      <c r="G37" s="42" t="s">
        <v>258</v>
      </c>
      <c r="H37" s="4" t="s">
        <v>252</v>
      </c>
      <c r="I37" s="42" t="s">
        <v>259</v>
      </c>
      <c r="J37" s="42" t="s">
        <v>260</v>
      </c>
      <c r="K37" s="42" t="s">
        <v>261</v>
      </c>
      <c r="L37" s="18" t="s">
        <v>96</v>
      </c>
      <c r="M37" s="42" t="s">
        <v>262</v>
      </c>
      <c r="N37" s="18" t="s">
        <v>98</v>
      </c>
      <c r="O37" s="22">
        <v>3</v>
      </c>
      <c r="P37" s="33">
        <v>0</v>
      </c>
      <c r="Q37" s="20" t="s">
        <v>136</v>
      </c>
      <c r="R37" s="20" t="s">
        <v>137</v>
      </c>
      <c r="S37" s="22" t="s">
        <v>138</v>
      </c>
      <c r="T37" s="22" t="s">
        <v>136</v>
      </c>
      <c r="U37" s="22" t="s">
        <v>137</v>
      </c>
      <c r="V37" s="22" t="s">
        <v>263</v>
      </c>
      <c r="W37" s="42" t="s">
        <v>262</v>
      </c>
      <c r="X37" s="19">
        <v>43153</v>
      </c>
      <c r="Y37" s="19">
        <v>43155</v>
      </c>
      <c r="Z37" s="20">
        <v>30</v>
      </c>
      <c r="AA37" s="19">
        <v>43153</v>
      </c>
      <c r="AB37" s="26" t="s">
        <v>264</v>
      </c>
      <c r="AC37" s="25">
        <v>30</v>
      </c>
      <c r="AD37" s="26" t="s">
        <v>159</v>
      </c>
      <c r="AE37" s="18" t="s">
        <v>158</v>
      </c>
      <c r="AF37" s="19">
        <v>43195</v>
      </c>
      <c r="AG37" s="19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15" r:id="rId1"/>
    <hyperlink ref="AB14" r:id="rId2"/>
    <hyperlink ref="AB13" r:id="rId3"/>
    <hyperlink ref="AB12" r:id="rId4"/>
    <hyperlink ref="AB11" r:id="rId5"/>
    <hyperlink ref="AB10" r:id="rId6"/>
    <hyperlink ref="AB9" r:id="rId7"/>
    <hyperlink ref="AB8" r:id="rId8"/>
    <hyperlink ref="AD8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D16" r:id="rId21"/>
    <hyperlink ref="AD17:AD26" r:id="rId22" display="http://sistemas.zamora.gob.mx:8080/hipervinculos/files/01-05-2018/NORMATIVIDAD-REGULADORA-DE-GASTOS.pdf"/>
    <hyperlink ref="AB27" r:id="rId23"/>
    <hyperlink ref="AB28" r:id="rId24"/>
    <hyperlink ref="AB29" r:id="rId25"/>
    <hyperlink ref="AB30" r:id="rId26"/>
    <hyperlink ref="AB31" r:id="rId27"/>
    <hyperlink ref="AB32" r:id="rId28"/>
    <hyperlink ref="AB33" r:id="rId29"/>
    <hyperlink ref="AB34" r:id="rId30"/>
    <hyperlink ref="AB35" r:id="rId31"/>
    <hyperlink ref="AB36" r:id="rId32"/>
    <hyperlink ref="AB37" r:id="rId33"/>
    <hyperlink ref="AD27" r:id="rId34"/>
    <hyperlink ref="AD28:AD37" r:id="rId35" display="http://sistemas.zamora.gob.mx:8080/hipervinculos/files/01-05-2018/NORMATIVIDAD-REGULADORA-DE-GASTOS.pdf"/>
    <hyperlink ref="AD11" r:id="rId36"/>
  </hyperlinks>
  <pageMargins left="0.25" right="0.25" top="0.75" bottom="0.75" header="0.3" footer="0.3"/>
  <pageSetup paperSize="5" scale="12" orientation="landscape" r:id="rId37"/>
  <headerFooter scaleWithDoc="0">
    <oddHeader>&amp;L&amp;G</oddHeader>
  </headerFooter>
  <legacyDrawingHF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8" workbookViewId="0">
      <selection activeCell="B26" sqref="B26"/>
    </sheetView>
  </sheetViews>
  <sheetFormatPr baseColWidth="10" defaultColWidth="8.85546875" defaultRowHeight="15" x14ac:dyDescent="0.25"/>
  <cols>
    <col min="1" max="1" width="3.42578125" bestFit="1" customWidth="1"/>
    <col min="2" max="2" width="35.5703125" customWidth="1"/>
    <col min="3" max="3" width="36.5703125" customWidth="1"/>
    <col min="4" max="4" width="38.7109375" customWidth="1"/>
    <col min="5" max="5" width="31.7109375" customWidth="1"/>
    <col min="6" max="6" width="34.140625" customWidth="1"/>
  </cols>
  <sheetData>
    <row r="1" spans="1:6" hidden="1" x14ac:dyDescent="0.25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45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s="5">
        <v>51375</v>
      </c>
      <c r="C4" s="5" t="s">
        <v>141</v>
      </c>
      <c r="D4" s="6">
        <v>3919.57</v>
      </c>
      <c r="E4" s="6">
        <v>3919.57</v>
      </c>
      <c r="F4" s="7">
        <v>3919.57</v>
      </c>
    </row>
    <row r="5" spans="1:6" x14ac:dyDescent="0.25">
      <c r="A5">
        <v>2</v>
      </c>
      <c r="B5" s="5">
        <v>51375</v>
      </c>
      <c r="C5" s="5" t="s">
        <v>141</v>
      </c>
      <c r="D5" s="6">
        <v>1810</v>
      </c>
      <c r="E5" s="6">
        <v>1810</v>
      </c>
      <c r="F5" s="6">
        <v>1810</v>
      </c>
    </row>
    <row r="6" spans="1:6" x14ac:dyDescent="0.25">
      <c r="A6">
        <v>3</v>
      </c>
      <c r="B6" s="5">
        <v>51375</v>
      </c>
      <c r="C6" s="5" t="s">
        <v>141</v>
      </c>
      <c r="D6" s="6">
        <v>1138.0899999999999</v>
      </c>
      <c r="E6" s="6">
        <v>1138.0899999999999</v>
      </c>
      <c r="F6" s="6">
        <v>1138.0899999999999</v>
      </c>
    </row>
    <row r="7" spans="1:6" x14ac:dyDescent="0.25">
      <c r="A7" s="2">
        <v>4</v>
      </c>
      <c r="B7" s="5">
        <v>51375</v>
      </c>
      <c r="C7" s="5" t="s">
        <v>141</v>
      </c>
      <c r="D7" s="6">
        <v>1255.58</v>
      </c>
      <c r="E7" s="6">
        <v>1255.58</v>
      </c>
      <c r="F7" s="6">
        <v>1255.58</v>
      </c>
    </row>
    <row r="8" spans="1:6" x14ac:dyDescent="0.25">
      <c r="A8" s="2">
        <v>5</v>
      </c>
      <c r="B8" s="5">
        <v>51375</v>
      </c>
      <c r="C8" s="5" t="s">
        <v>141</v>
      </c>
      <c r="D8" s="6">
        <v>1410.19</v>
      </c>
      <c r="E8" s="6">
        <v>1410.19</v>
      </c>
      <c r="F8" s="6">
        <v>1410.19</v>
      </c>
    </row>
    <row r="9" spans="1:6" x14ac:dyDescent="0.25">
      <c r="A9" s="2">
        <v>6</v>
      </c>
      <c r="B9" s="5">
        <v>51375</v>
      </c>
      <c r="C9" s="5" t="s">
        <v>141</v>
      </c>
      <c r="D9" s="6">
        <v>3919.52</v>
      </c>
      <c r="E9" s="6">
        <v>3919.52</v>
      </c>
      <c r="F9" s="6">
        <v>3919.52</v>
      </c>
    </row>
    <row r="10" spans="1:6" x14ac:dyDescent="0.25">
      <c r="A10" s="2">
        <v>7</v>
      </c>
      <c r="B10" s="5">
        <v>51375</v>
      </c>
      <c r="C10" s="5" t="s">
        <v>141</v>
      </c>
      <c r="D10" s="6">
        <v>1138.0899999999999</v>
      </c>
      <c r="E10" s="6">
        <v>1138.0899999999999</v>
      </c>
      <c r="F10" s="6">
        <v>1138.0899999999999</v>
      </c>
    </row>
    <row r="11" spans="1:6" x14ac:dyDescent="0.25">
      <c r="A11" s="2">
        <v>8</v>
      </c>
      <c r="B11" s="5">
        <v>51375</v>
      </c>
      <c r="C11" s="5" t="s">
        <v>141</v>
      </c>
      <c r="D11" s="6">
        <v>1255.58</v>
      </c>
      <c r="E11" s="6">
        <v>1255.58</v>
      </c>
      <c r="F11" s="6">
        <v>1255.58</v>
      </c>
    </row>
    <row r="12" spans="1:6" x14ac:dyDescent="0.25">
      <c r="A12" s="3">
        <v>9</v>
      </c>
      <c r="B12" s="5">
        <v>51375</v>
      </c>
      <c r="C12" s="5" t="s">
        <v>141</v>
      </c>
      <c r="D12" s="6">
        <v>2659.19</v>
      </c>
      <c r="E12" s="6">
        <v>2659.19</v>
      </c>
      <c r="F12" s="6">
        <v>2659.19</v>
      </c>
    </row>
    <row r="13" spans="1:6" x14ac:dyDescent="0.25">
      <c r="A13" s="13">
        <v>10</v>
      </c>
      <c r="B13" s="11">
        <v>51375</v>
      </c>
      <c r="C13" s="11" t="s">
        <v>141</v>
      </c>
      <c r="D13" s="14">
        <v>1506.01</v>
      </c>
      <c r="E13" s="14">
        <v>1506.01</v>
      </c>
      <c r="F13" s="14">
        <v>1506.01</v>
      </c>
    </row>
    <row r="14" spans="1:6" x14ac:dyDescent="0.25">
      <c r="A14" s="3">
        <v>11</v>
      </c>
      <c r="B14" s="11">
        <v>51375</v>
      </c>
      <c r="C14" s="11" t="s">
        <v>141</v>
      </c>
      <c r="D14" s="14">
        <v>2065.06</v>
      </c>
      <c r="E14" s="14">
        <v>2065.06</v>
      </c>
      <c r="F14" s="14">
        <v>2065.06</v>
      </c>
    </row>
    <row r="15" spans="1:6" x14ac:dyDescent="0.25">
      <c r="A15" s="13">
        <v>12</v>
      </c>
      <c r="B15" s="11">
        <v>51375</v>
      </c>
      <c r="C15" s="11" t="s">
        <v>141</v>
      </c>
      <c r="D15" s="14">
        <v>2226</v>
      </c>
      <c r="E15" s="14">
        <v>2226</v>
      </c>
      <c r="F15" s="14">
        <v>2226</v>
      </c>
    </row>
    <row r="16" spans="1:6" x14ac:dyDescent="0.25">
      <c r="A16" s="3">
        <v>13</v>
      </c>
      <c r="B16" s="11">
        <v>51375</v>
      </c>
      <c r="C16" s="11" t="s">
        <v>141</v>
      </c>
      <c r="D16" s="14">
        <v>1272.5999999999999</v>
      </c>
      <c r="E16" s="14">
        <v>1272.5999999999999</v>
      </c>
      <c r="F16" s="14">
        <v>1272.5999999999999</v>
      </c>
    </row>
    <row r="17" spans="1:6" x14ac:dyDescent="0.25">
      <c r="A17" s="13">
        <v>14</v>
      </c>
      <c r="B17" s="11">
        <v>51375</v>
      </c>
      <c r="C17" s="11" t="s">
        <v>141</v>
      </c>
      <c r="D17" s="14">
        <v>12673.2</v>
      </c>
      <c r="E17" s="14">
        <v>12673.2</v>
      </c>
      <c r="F17" s="14">
        <v>12673.2</v>
      </c>
    </row>
    <row r="18" spans="1:6" x14ac:dyDescent="0.25">
      <c r="A18" s="3">
        <v>15</v>
      </c>
      <c r="B18" s="11">
        <v>51375</v>
      </c>
      <c r="C18" s="11" t="s">
        <v>141</v>
      </c>
      <c r="D18" s="14">
        <v>684.5</v>
      </c>
      <c r="E18" s="14">
        <v>684.5</v>
      </c>
      <c r="F18" s="14">
        <v>684.5</v>
      </c>
    </row>
    <row r="19" spans="1:6" x14ac:dyDescent="0.25">
      <c r="A19" s="13">
        <v>16</v>
      </c>
      <c r="B19" s="11">
        <v>51375</v>
      </c>
      <c r="C19" s="11" t="s">
        <v>141</v>
      </c>
      <c r="D19" s="14">
        <v>1160</v>
      </c>
      <c r="E19" s="14">
        <v>1160</v>
      </c>
      <c r="F19" s="14">
        <v>1160</v>
      </c>
    </row>
    <row r="20" spans="1:6" x14ac:dyDescent="0.25">
      <c r="A20" s="3">
        <v>17</v>
      </c>
      <c r="B20" s="11">
        <v>51375</v>
      </c>
      <c r="C20" s="11" t="s">
        <v>141</v>
      </c>
      <c r="D20" s="14">
        <v>477.5</v>
      </c>
      <c r="E20" s="14">
        <v>477.5</v>
      </c>
      <c r="F20" s="14">
        <v>477.5</v>
      </c>
    </row>
    <row r="21" spans="1:6" x14ac:dyDescent="0.25">
      <c r="A21" s="13">
        <v>18</v>
      </c>
      <c r="B21" s="11">
        <v>51375</v>
      </c>
      <c r="C21" s="11" t="s">
        <v>141</v>
      </c>
      <c r="D21" s="14">
        <v>992.98</v>
      </c>
      <c r="E21" s="14">
        <v>992.98</v>
      </c>
      <c r="F21" s="14">
        <v>992.98</v>
      </c>
    </row>
    <row r="22" spans="1:6" x14ac:dyDescent="0.25">
      <c r="A22" s="3">
        <v>19</v>
      </c>
      <c r="B22" s="11">
        <v>51375</v>
      </c>
      <c r="C22" s="11" t="s">
        <v>141</v>
      </c>
      <c r="D22" s="14">
        <v>2015.01</v>
      </c>
      <c r="E22" s="14">
        <v>2015.01</v>
      </c>
      <c r="F22" s="14">
        <v>2015.01</v>
      </c>
    </row>
    <row r="23" spans="1:6" x14ac:dyDescent="0.25">
      <c r="A23" s="10">
        <v>20</v>
      </c>
      <c r="B23" s="5">
        <v>51375</v>
      </c>
      <c r="C23" s="5" t="s">
        <v>141</v>
      </c>
      <c r="D23" s="6">
        <v>1345.5</v>
      </c>
      <c r="E23" s="6">
        <v>1345.5</v>
      </c>
      <c r="F23" s="6">
        <v>1345.5</v>
      </c>
    </row>
    <row r="24" spans="1:6" x14ac:dyDescent="0.25">
      <c r="A24" s="10">
        <v>21</v>
      </c>
      <c r="B24" s="5">
        <v>51375</v>
      </c>
      <c r="C24" s="5" t="s">
        <v>141</v>
      </c>
      <c r="D24" s="6">
        <v>3042</v>
      </c>
      <c r="E24" s="6">
        <v>3042</v>
      </c>
      <c r="F24" s="6">
        <v>3042</v>
      </c>
    </row>
    <row r="25" spans="1:6" x14ac:dyDescent="0.25">
      <c r="A25" s="10">
        <v>22</v>
      </c>
      <c r="B25" s="5">
        <v>51375</v>
      </c>
      <c r="C25" s="5" t="s">
        <v>141</v>
      </c>
      <c r="D25" s="6">
        <v>1573</v>
      </c>
      <c r="E25" s="6">
        <v>1573</v>
      </c>
      <c r="F25" s="6">
        <v>1573</v>
      </c>
    </row>
    <row r="26" spans="1:6" x14ac:dyDescent="0.25">
      <c r="A26" s="10">
        <v>23</v>
      </c>
      <c r="B26" s="5">
        <v>51375</v>
      </c>
      <c r="C26" s="5" t="s">
        <v>141</v>
      </c>
      <c r="D26" s="6">
        <v>2092.0700000000002</v>
      </c>
      <c r="E26" s="6">
        <v>2092.0700000000002</v>
      </c>
      <c r="F26" s="6">
        <v>2092.0700000000002</v>
      </c>
    </row>
    <row r="27" spans="1:6" x14ac:dyDescent="0.25">
      <c r="A27" s="10">
        <v>24</v>
      </c>
      <c r="B27" s="5">
        <v>51375</v>
      </c>
      <c r="C27" s="5" t="s">
        <v>141</v>
      </c>
      <c r="D27" s="6">
        <v>1725.45</v>
      </c>
      <c r="E27" s="6">
        <v>1725.45</v>
      </c>
      <c r="F27" s="6">
        <v>1725.45</v>
      </c>
    </row>
    <row r="28" spans="1:6" x14ac:dyDescent="0.25">
      <c r="A28" s="10">
        <v>25</v>
      </c>
      <c r="B28" s="5">
        <v>51375</v>
      </c>
      <c r="C28" s="5" t="s">
        <v>141</v>
      </c>
      <c r="D28" s="6">
        <v>2179.9</v>
      </c>
      <c r="E28" s="6">
        <v>2179.9</v>
      </c>
      <c r="F28" s="6">
        <v>2179.9</v>
      </c>
    </row>
    <row r="29" spans="1:6" x14ac:dyDescent="0.25">
      <c r="A29" s="10">
        <v>26</v>
      </c>
      <c r="B29" s="5">
        <v>51375</v>
      </c>
      <c r="C29" s="5" t="s">
        <v>141</v>
      </c>
      <c r="D29" s="6">
        <v>692.01</v>
      </c>
      <c r="E29" s="6">
        <v>692.01</v>
      </c>
      <c r="F29" s="6">
        <v>692.01</v>
      </c>
    </row>
    <row r="30" spans="1:6" x14ac:dyDescent="0.25">
      <c r="A30" s="10">
        <v>27</v>
      </c>
      <c r="B30" s="5">
        <v>51375</v>
      </c>
      <c r="C30" s="5" t="s">
        <v>141</v>
      </c>
      <c r="D30" s="6">
        <v>575.5</v>
      </c>
      <c r="E30" s="6">
        <v>575.5</v>
      </c>
      <c r="F30" s="6">
        <v>575.5</v>
      </c>
    </row>
    <row r="31" spans="1:6" x14ac:dyDescent="0.25">
      <c r="A31" s="10">
        <v>28</v>
      </c>
      <c r="B31" s="5">
        <v>51375</v>
      </c>
      <c r="C31" s="5" t="s">
        <v>141</v>
      </c>
      <c r="D31" s="15">
        <v>1382.4</v>
      </c>
      <c r="E31" s="15">
        <v>1382.4</v>
      </c>
      <c r="F31" s="15">
        <v>1382.4</v>
      </c>
    </row>
    <row r="32" spans="1:6" x14ac:dyDescent="0.25">
      <c r="A32" s="10">
        <v>29</v>
      </c>
      <c r="B32" s="5">
        <v>51375</v>
      </c>
      <c r="C32" s="5" t="s">
        <v>141</v>
      </c>
      <c r="D32" s="15">
        <v>831.9</v>
      </c>
      <c r="E32" s="15">
        <v>831.9</v>
      </c>
      <c r="F32" s="15">
        <v>831.9</v>
      </c>
    </row>
    <row r="33" spans="1:6" x14ac:dyDescent="0.25">
      <c r="A33" s="10">
        <v>30</v>
      </c>
      <c r="B33" s="5">
        <v>51375</v>
      </c>
      <c r="C33" s="5" t="s">
        <v>141</v>
      </c>
      <c r="D33" s="15">
        <v>5196.71</v>
      </c>
      <c r="E33" s="15">
        <v>5196.71</v>
      </c>
      <c r="F33" s="15">
        <v>5196.71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G21" sqref="G21"/>
    </sheetView>
  </sheetViews>
  <sheetFormatPr baseColWidth="10" defaultColWidth="8.85546875" defaultRowHeight="15" x14ac:dyDescent="0.25"/>
  <cols>
    <col min="1" max="1" width="3.42578125" bestFit="1" customWidth="1"/>
    <col min="2" max="2" width="85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  <row r="4" spans="1:2" x14ac:dyDescent="0.25">
      <c r="A4" s="8">
        <v>1</v>
      </c>
      <c r="B4" s="9" t="s">
        <v>142</v>
      </c>
    </row>
    <row r="5" spans="1:2" x14ac:dyDescent="0.25">
      <c r="A5" s="8">
        <v>2</v>
      </c>
      <c r="B5" s="9" t="s">
        <v>143</v>
      </c>
    </row>
    <row r="6" spans="1:2" x14ac:dyDescent="0.25">
      <c r="A6" s="8">
        <v>3</v>
      </c>
      <c r="B6" s="9" t="s">
        <v>144</v>
      </c>
    </row>
    <row r="7" spans="1:2" x14ac:dyDescent="0.25">
      <c r="A7" s="8">
        <v>4</v>
      </c>
      <c r="B7" s="9" t="s">
        <v>145</v>
      </c>
    </row>
    <row r="8" spans="1:2" x14ac:dyDescent="0.25">
      <c r="A8" s="8">
        <v>5</v>
      </c>
      <c r="B8" s="9" t="s">
        <v>146</v>
      </c>
    </row>
    <row r="9" spans="1:2" x14ac:dyDescent="0.25">
      <c r="A9" s="8">
        <v>6</v>
      </c>
      <c r="B9" s="9" t="s">
        <v>147</v>
      </c>
    </row>
    <row r="10" spans="1:2" x14ac:dyDescent="0.25">
      <c r="A10" s="8">
        <v>7</v>
      </c>
      <c r="B10" s="9" t="s">
        <v>148</v>
      </c>
    </row>
    <row r="11" spans="1:2" x14ac:dyDescent="0.25">
      <c r="A11" s="8">
        <v>8</v>
      </c>
      <c r="B11" s="9" t="s">
        <v>149</v>
      </c>
    </row>
    <row r="12" spans="1:2" x14ac:dyDescent="0.25">
      <c r="A12" s="8">
        <v>9</v>
      </c>
      <c r="B12" s="12" t="s">
        <v>213</v>
      </c>
    </row>
    <row r="13" spans="1:2" x14ac:dyDescent="0.25">
      <c r="A13" s="8">
        <v>10</v>
      </c>
      <c r="B13" s="12" t="s">
        <v>214</v>
      </c>
    </row>
    <row r="14" spans="1:2" x14ac:dyDescent="0.25">
      <c r="A14" s="8">
        <v>11</v>
      </c>
      <c r="B14" s="12" t="s">
        <v>215</v>
      </c>
    </row>
    <row r="15" spans="1:2" x14ac:dyDescent="0.25">
      <c r="A15" s="8">
        <v>12</v>
      </c>
      <c r="B15" s="12" t="s">
        <v>216</v>
      </c>
    </row>
    <row r="16" spans="1:2" x14ac:dyDescent="0.25">
      <c r="A16" s="8">
        <v>13</v>
      </c>
      <c r="B16" s="12" t="s">
        <v>217</v>
      </c>
    </row>
    <row r="17" spans="1:2" x14ac:dyDescent="0.25">
      <c r="A17" s="8">
        <v>14</v>
      </c>
      <c r="B17" s="12" t="s">
        <v>218</v>
      </c>
    </row>
    <row r="18" spans="1:2" x14ac:dyDescent="0.25">
      <c r="A18" s="8">
        <v>15</v>
      </c>
      <c r="B18" s="12" t="s">
        <v>219</v>
      </c>
    </row>
    <row r="19" spans="1:2" x14ac:dyDescent="0.25">
      <c r="A19" s="8">
        <v>16</v>
      </c>
      <c r="B19" s="12" t="s">
        <v>220</v>
      </c>
    </row>
    <row r="20" spans="1:2" x14ac:dyDescent="0.25">
      <c r="A20" s="8">
        <v>17</v>
      </c>
      <c r="B20" s="12" t="s">
        <v>221</v>
      </c>
    </row>
    <row r="21" spans="1:2" x14ac:dyDescent="0.25">
      <c r="A21" s="8">
        <v>18</v>
      </c>
      <c r="B21" s="12" t="s">
        <v>222</v>
      </c>
    </row>
    <row r="22" spans="1:2" x14ac:dyDescent="0.25">
      <c r="A22" s="8">
        <v>19</v>
      </c>
      <c r="B22" s="12" t="s">
        <v>223</v>
      </c>
    </row>
    <row r="23" spans="1:2" x14ac:dyDescent="0.25">
      <c r="A23" s="8">
        <v>20</v>
      </c>
      <c r="B23" s="12" t="s">
        <v>265</v>
      </c>
    </row>
    <row r="24" spans="1:2" x14ac:dyDescent="0.25">
      <c r="A24" s="8">
        <v>21</v>
      </c>
      <c r="B24" s="12" t="s">
        <v>232</v>
      </c>
    </row>
    <row r="25" spans="1:2" x14ac:dyDescent="0.25">
      <c r="A25" s="8">
        <v>22</v>
      </c>
      <c r="B25" s="12" t="s">
        <v>266</v>
      </c>
    </row>
    <row r="26" spans="1:2" x14ac:dyDescent="0.25">
      <c r="A26" s="8">
        <v>23</v>
      </c>
      <c r="B26" s="12" t="s">
        <v>267</v>
      </c>
    </row>
    <row r="27" spans="1:2" x14ac:dyDescent="0.25">
      <c r="A27" s="8">
        <v>24</v>
      </c>
      <c r="B27" s="12" t="s">
        <v>268</v>
      </c>
    </row>
    <row r="28" spans="1:2" x14ac:dyDescent="0.25">
      <c r="A28" s="8">
        <v>25</v>
      </c>
      <c r="B28" s="12" t="s">
        <v>269</v>
      </c>
    </row>
    <row r="29" spans="1:2" x14ac:dyDescent="0.25">
      <c r="A29" s="8">
        <v>26</v>
      </c>
      <c r="B29" s="12" t="s">
        <v>247</v>
      </c>
    </row>
    <row r="30" spans="1:2" x14ac:dyDescent="0.25">
      <c r="A30" s="8">
        <v>27</v>
      </c>
      <c r="B30" s="12" t="s">
        <v>270</v>
      </c>
    </row>
    <row r="31" spans="1:2" x14ac:dyDescent="0.25">
      <c r="A31" s="8">
        <v>28</v>
      </c>
      <c r="B31" s="12" t="s">
        <v>271</v>
      </c>
    </row>
    <row r="32" spans="1:2" x14ac:dyDescent="0.25">
      <c r="A32" s="8">
        <v>29</v>
      </c>
      <c r="B32" s="12" t="s">
        <v>272</v>
      </c>
    </row>
    <row r="33" spans="1:2" x14ac:dyDescent="0.25">
      <c r="A33" s="8">
        <v>30</v>
      </c>
      <c r="B33" s="12" t="s">
        <v>273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2018-07-12T16:27:58Z</cp:lastPrinted>
  <dcterms:created xsi:type="dcterms:W3CDTF">2018-04-11T13:59:16Z</dcterms:created>
  <dcterms:modified xsi:type="dcterms:W3CDTF">2018-07-12T16:28:41Z</dcterms:modified>
</cp:coreProperties>
</file>