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\"/>
    </mc:Choice>
  </mc:AlternateContent>
  <bookViews>
    <workbookView xWindow="390" yWindow="600" windowWidth="19815" windowHeight="6600"/>
  </bookViews>
  <sheets>
    <sheet name="Reporte de Formatos" sheetId="1" r:id="rId1"/>
    <sheet name="Tabla_512963" sheetId="5" r:id="rId2"/>
    <sheet name="Tabla_512964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12" i="1" l="1"/>
  <c r="Z9" i="1"/>
  <c r="Z8" i="1"/>
</calcChain>
</file>

<file path=xl/sharedStrings.xml><?xml version="1.0" encoding="utf-8"?>
<sst xmlns="http://schemas.openxmlformats.org/spreadsheetml/2006/main" count="953" uniqueCount="349">
  <si>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</si>
  <si>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</si>
  <si>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</si>
  <si>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</si>
  <si>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</si>
  <si>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</si>
  <si>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</si>
  <si>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</si>
  <si>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</si>
  <si>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</si>
  <si>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</si>
  <si>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</si>
  <si>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</si>
  <si>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</si>
  <si>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</si>
  <si>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</si>
  <si>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</si>
  <si>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</si>
  <si>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</si>
  <si>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</si>
  <si>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</si>
  <si>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</si>
  <si>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</si>
  <si>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</si>
  <si>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</si>
  <si>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</si>
  <si>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</si>
  <si>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</si>
  <si>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</si>
  <si>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</si>
  <si>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</si>
  <si>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</si>
  <si>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</si>
  <si>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</si>
  <si>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</si>
  <si>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</si>
  <si>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</si>
  <si>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</si>
  <si>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</si>
  <si>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</si>
  <si>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</si>
  <si>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</si>
  <si>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</si>
  <si>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</si>
  <si>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</si>
  <si>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</si>
  <si>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</si>
  <si>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</si>
  <si>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</si>
  <si>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</si>
  <si>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</si>
  <si>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</si>
  <si>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</si>
  <si>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</si>
  <si>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</si>
  <si>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</si>
  <si>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</si>
  <si>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</si>
  <si>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</si>
  <si>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</si>
  <si>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</si>
  <si>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</si>
  <si>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</si>
  <si>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</si>
  <si>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</si>
  <si>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</si>
  <si>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</si>
  <si>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</si>
  <si>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</si>
  <si>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</si>
  <si>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</si>
  <si>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</si>
  <si>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</si>
  <si>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</si>
  <si>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</si>
  <si>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</si>
  <si>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</si>
  <si>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</si>
  <si>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</si>
  <si>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</si>
  <si>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</si>
  <si>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</si>
  <si>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</si>
  <si>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</si>
  <si>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</si>
  <si>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</si>
  <si>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</si>
  <si>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</si>
  <si>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</si>
  <si>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</si>
  <si>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</si>
  <si>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</si>
  <si>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</si>
  <si>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</si>
  <si>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</si>
  <si>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</si>
  <si>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</si>
  <si>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</si>
  <si>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</si>
  <si>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</si>
  <si>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</si>
  <si>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</si>
  <si>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</si>
  <si>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</si>
  <si>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</si>
  <si>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</si>
  <si>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</si>
  <si>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</si>
  <si>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</si>
  <si>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</si>
  <si>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</si>
  <si>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</si>
  <si>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</si>
  <si>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AUXILIAR ADMINISTRATIVO</t>
  </si>
  <si>
    <t>SECRETARÍA DEL AYUNTAMIENTO</t>
  </si>
  <si>
    <t>GABRIELA</t>
  </si>
  <si>
    <t>VELAZQUEZ</t>
  </si>
  <si>
    <t>RODRÍGUEZ</t>
  </si>
  <si>
    <t>ENTREGA DE DOCUMENTOS OFICICIALES</t>
  </si>
  <si>
    <t>MÉXICO</t>
  </si>
  <si>
    <t>MICHOACÁN</t>
  </si>
  <si>
    <t>ZAMORA</t>
  </si>
  <si>
    <t>MORELIA</t>
  </si>
  <si>
    <t>ENTREA DE DOCUMENTACIÓN EN LA 21° ZONA MILITAR PARA ENTREGA DE DOCUMENTACIÓN PARA RECLUTAMIENTO Y DE AHÍ A LAS OFICINAS DE SEDESOL PARA ENTREGA DE DE PAQUETES DE PARTE DE LA LIC. ANGÉLICA MORALES</t>
  </si>
  <si>
    <t>http://sistemas.zamora.gob.mx:8080/hipervinculos/files/29-04-2019/inf-01-sec-ayto.pdf</t>
  </si>
  <si>
    <t>http://sistemas.zamora.gob.mx:8080/hipervinculos/files/20-12-2018/normatividad-reguladora-de-gastos.pdf</t>
  </si>
  <si>
    <t>TESORERÍA MUNICIPAL</t>
  </si>
  <si>
    <t>Los gastos  de los tres acompañantes van incluidos en la facturación del responsable de la comisión.</t>
  </si>
  <si>
    <t>UNIDAD DE EVALUACIÓN DEL DESEMPEÑO DE LA TESORERÍA</t>
  </si>
  <si>
    <t>JAVIER MARTÍN</t>
  </si>
  <si>
    <t>HERNÁNDEZ</t>
  </si>
  <si>
    <t>COVARRUBIAS</t>
  </si>
  <si>
    <t>REMITIR DOCUMENTACIÓN DEL PROGRAMA FORTASEG</t>
  </si>
  <si>
    <t>ENTREGA DOCUMENTACUÓN AL SECRETARIADO EJECUTIVO DEL SISEMA ESTATAL DE SEGURIDAD PUBLICA</t>
  </si>
  <si>
    <t>http://sistemas.zamora.gob.mx:8080/hipervinculos/files/29-04-2019/02-inf-unidad-de-evaluacion.pdf</t>
  </si>
  <si>
    <t>No se llevó acompañante, motivo por el cual no se reportan gastos.</t>
  </si>
  <si>
    <t>RECOGER CARTILLAS</t>
  </si>
  <si>
    <t>RECOGER CARTILLAS DEL SERVICIO MILITAR NACIONAL CLASE 2001</t>
  </si>
  <si>
    <t>http://sistemas.zamora.gob.mx:8080/hipervinculos/files/09-05-2019/inf-03-sec-del-ayto.pdf</t>
  </si>
  <si>
    <t>Fue un acompañante y los gastos van incluidos en la facturación del responsable.</t>
  </si>
  <si>
    <t>CONTRALORÍA</t>
  </si>
  <si>
    <t>CLAUDIA YANIRA</t>
  </si>
  <si>
    <t>SOLÍS</t>
  </si>
  <si>
    <t>CÁZARES</t>
  </si>
  <si>
    <t>ASISTIR A FORO EN EL IMAIP</t>
  </si>
  <si>
    <t>ASISTIR AL FORNO DENOMINADO "EN LA PROTECCIÓN DE DATOS PERSONALES PARTICIPAMOS TODOS" EN LAS INSTALACIONES DEL CONGRESO DEL ESTADO</t>
  </si>
  <si>
    <t>http://sistemas.zamora.gob.mx:8080/hipervinculos/files/09-05-2019/inf-04-contraloria.pdf</t>
  </si>
  <si>
    <t>REMITIR DOCUMENTACIÓN DEL PROGRAMA FORTASEG 2018</t>
  </si>
  <si>
    <t>CD DE MÉXICO</t>
  </si>
  <si>
    <t>CD. DE MÉXICO</t>
  </si>
  <si>
    <t>REMITIR DOCUMENTACIÓN DEL PROGRAMA FORTASEG 2018.</t>
  </si>
  <si>
    <t>http://sistemas.zamora.gob.mx:8080/hipervinculos/files/12-05-2019/inf-05-unidad-de-evaluacion.pdf</t>
  </si>
  <si>
    <t>COORDINADOR</t>
  </si>
  <si>
    <t>DESARROLLO SOCIAL</t>
  </si>
  <si>
    <t>SALVADOR</t>
  </si>
  <si>
    <t>HUEZO</t>
  </si>
  <si>
    <t>LÓPEZ</t>
  </si>
  <si>
    <t>ENTREGA DOCUMENTACIÓN DE HABITAT</t>
  </si>
  <si>
    <t>ENTREGA DE DOCUMENTACIÓN DE HABITAT Y CONSULTA DEL PRESUPUESTO 2019</t>
  </si>
  <si>
    <t>http://sistemas.zamora.gob.mx:8080/hipervinculos/files/12-05-2019/inf-06-desarrollo-social.pdf</t>
  </si>
  <si>
    <t>Fueron 4 acompañantes y los gastos van incluidos en la facturación del responsable.</t>
  </si>
  <si>
    <t>SECRETARIO DEL AYUNTAMIENTO</t>
  </si>
  <si>
    <t>DAVID</t>
  </si>
  <si>
    <t>MARTÍNEZ</t>
  </si>
  <si>
    <t>GOWMAN</t>
  </si>
  <si>
    <t>ACUDIR A LA CIUDAD DE MORELIA PARA TRATAR ASUNTOS VARIOS</t>
  </si>
  <si>
    <t>TRATAR ASUNTO DE SAPAZ Y ASISTIR A REUNIÓN EN EL 21a ZONA MILITAR</t>
  </si>
  <si>
    <t>11 Y 14/01/2019</t>
  </si>
  <si>
    <t>http://sistemas.zamora.gob.mx:8080/hipervinculos/files/12-05-2019/inf-07-sec-ayuntamiento.pdf</t>
  </si>
  <si>
    <t>GUADALUPE</t>
  </si>
  <si>
    <t>SANCHEZ</t>
  </si>
  <si>
    <t>OROZCO</t>
  </si>
  <si>
    <t>RECOGER ACTAS</t>
  </si>
  <si>
    <t xml:space="preserve">ENTREGAR ACTAS DE CABILDO EN EL ARCHIVO HISTÓRICO DEL PODER EJECUTIVO DE MICHOACÁN Y ECOGER PERIÓDICOS OFICIALES </t>
  </si>
  <si>
    <t>31-01 Y 01/02/2019</t>
  </si>
  <si>
    <t>http://sistemas.zamora.gob.mx:8080/hipervinculos/files/12-05-2019/inf-08-sec-del-ayuntamiento.pdf</t>
  </si>
  <si>
    <t>JEFE DE LICIENCIAS</t>
  </si>
  <si>
    <t>JEFE DE LICENCIAS</t>
  </si>
  <si>
    <t>DIRECCIÓN DE PLANEACIÓN, DESARROLLO URBANO Y MEDIO AMBIENTE</t>
  </si>
  <si>
    <t>MANUEL</t>
  </si>
  <si>
    <t>AMBRIZ</t>
  </si>
  <si>
    <t>JUÁREZ</t>
  </si>
  <si>
    <t>VISITA AL INAH Y A SUMA</t>
  </si>
  <si>
    <t>SOLICITAR AL INAH CATÁLOGO DE FINCAS HISTÓRICAS</t>
  </si>
  <si>
    <t>http://sistemas.zamora.gob.mx:8080/hipervinculos/files/14-05-2019/inf-09-dir-planeacion-y-desarrollo.pdf</t>
  </si>
  <si>
    <t>Fueron 2 acompañantes y los gastos van incluidos en la facturación del responsable.</t>
  </si>
  <si>
    <t>DIRECTOR</t>
  </si>
  <si>
    <t>PENÉLOPE</t>
  </si>
  <si>
    <t>ORTEGA</t>
  </si>
  <si>
    <t>MIRANDA</t>
  </si>
  <si>
    <t>CURSO CAPACITACIÓN FAIS 2019</t>
  </si>
  <si>
    <t xml:space="preserve">ASISTIR A LA SECRETARÍA DEL BIENESTAR AL CURSO DE ACTUALIZACIÓN PARA LA PLANEACIÓN Y OPERACIÓN DEL FAIS 2019 </t>
  </si>
  <si>
    <t>http://sistemas.zamora.gob.mx:8080/hipervinculos/files/14-05-2019/inf-10-desarrollo-social.pdf</t>
  </si>
  <si>
    <t>Fueron 3 acompañantes y los gastos van incluidos en la facturación del responsable.</t>
  </si>
  <si>
    <t>SUBDIRECTOR</t>
  </si>
  <si>
    <t>OBRAS PÚBLICAS</t>
  </si>
  <si>
    <t>ANTONIO</t>
  </si>
  <si>
    <t>CASILLAS</t>
  </si>
  <si>
    <t>GARIBAY</t>
  </si>
  <si>
    <t>ASISTIR A SECRETARIA DE FINANZAS Y SCOP</t>
  </si>
  <si>
    <t>ENTREGA DE COMPROBACIÓN DE APLICACIÓN DE RECURSOS DE PROGRAMAS ESTATALES EN LA SECRETARÍA DE FINANZAS Y DAR SEGUIMIENTO A TRÁMITES EN SCOP</t>
  </si>
  <si>
    <t>http://sistemas.zamora.gob.mx:8080/hipervinculos/files/14-05-2019/inf-11-obras-publicas.pdf</t>
  </si>
  <si>
    <t>DIRECCIÓN JURÍDICA</t>
  </si>
  <si>
    <t>DIANA EDITH</t>
  </si>
  <si>
    <t>FLORES</t>
  </si>
  <si>
    <t>HERRERA</t>
  </si>
  <si>
    <t>OBTENCIÓN DE PLANOS FRACC VALLE ESMERALDA; TERMINAR RELACIÓN LABORAL LIC. JAVIER A. MORENO S.; REVISIÓN AVANCES DE ABOGADOS EXTERNOS Y CONSULTA REFERENTE A PROY. DE DISPOSICIÓN FINAL DE RESIDUOS SÓLIDOS.</t>
  </si>
  <si>
    <t>http://sistemas.zamora.gob.mx:8080/hipervinculos/files/14-05-2019/inf-12-juridico.pdf</t>
  </si>
  <si>
    <t>REUNIÓN CON C. LILIANA ARREDONDO FEDERACIÓN MEXICANA DE BEISBOL</t>
  </si>
  <si>
    <t>ASISTIR A REUNIÓN CON LA C. LILIANA ARREDONDO A LA FEDERACIÓN MEXICANA DE BEISBOL</t>
  </si>
  <si>
    <t>http://sistemas.zamora.gob.mx:8080/hipervinculos/files/14-05-2019/inf-13-desarrollo-social.pdf</t>
  </si>
  <si>
    <t>Fue 1 acompañante y los gastos van incluidos en la facturación del responsable.</t>
  </si>
  <si>
    <t>ASISTIR AL TRIBUNA DE CONCILIACIÓN Y ARBITRAJE Y REUNIÓN DEL GEA</t>
  </si>
  <si>
    <t>ASISTIR AL TRIBUNAL DE CONCILIACIÓN Y ARBITRAJE DEL ESTADO PARA COMPARECER A AUDIENCIA; REVISAR DISTINTOS JUICIOS DE AMPARO EN LOS JUZGADOS DE DISTRITO Y REUNIÓN CON GEA AMBIENTAL.</t>
  </si>
  <si>
    <t>http://sistemas.zamora.gob.mx:8080/hipervinculos/files/15-05-2019/inf-14-direcc-juridico.pdf</t>
  </si>
  <si>
    <t>PRESENTACIÓN DE ESCRITOS COMPLEMENTARIOS DE JORNADAS LABORALES</t>
  </si>
  <si>
    <t>ASISTIR A AUDIENCIAS EN EL SUPREMO TRIBUNAL DE JUSTICIA DEL ESTADO Y DESAHOGO DE AUDIENCIAS DE CONCILIACIÓN ANTE EL TRIBUNAL DE CONCILIACIÓN Y ARBITRAJE.</t>
  </si>
  <si>
    <t>http://sistemas.zamora.gob.mx:8080/hipervinculos/files/15-05-2019/inf-15-direcc-juridica.pdf</t>
  </si>
  <si>
    <t>REGIDOR</t>
  </si>
  <si>
    <t>REGIDURÍA DE PLANEACIÓN, PROGRAMACIÓN Y DESARROLLO; REGLAMENTOS Y NORMATIVIDAD MUNICIPAL</t>
  </si>
  <si>
    <t>MARÍA NANCY LUCÍA</t>
  </si>
  <si>
    <t>VISITA A LAS OFICINAS DE CEDEMUN</t>
  </si>
  <si>
    <t>VISITA A LAS INSTALACIONES DE CEDEMUN PARA VER LA AGENDA RELACIONADA CON LA CAPACITACIÓN PARA LOS MUNICIPIOS</t>
  </si>
  <si>
    <t>http://sistemas.zamora.gob.mx:8080/hipervinculos/files/15-05-2019/inf-16-reg-plan-prog-y-desarrollo.pdf</t>
  </si>
  <si>
    <t>JEFE DE CONTABILIDAD</t>
  </si>
  <si>
    <t>TESORERÍA</t>
  </si>
  <si>
    <t>ELÍAS</t>
  </si>
  <si>
    <t>VELÁZQUEZ</t>
  </si>
  <si>
    <t>ENTREGA DE CUENTA PÚBLCA</t>
  </si>
  <si>
    <t>ENTREGA DE LA CUENTA PÚBLICA TRIMESTRAL CORRESPONDIENTE AL 4TO TRIMESTRE 2018.</t>
  </si>
  <si>
    <t>http://sistemas.zamora.gob.mx:8080/hipervinculos/files/20-05-2019/inf-17-tesoreria.pdf</t>
  </si>
  <si>
    <t>PUBLICACIÓN DEL PRESUPUESTO 2019</t>
  </si>
  <si>
    <t>ASISTIR AL PERIÓDICO OFICIAL DEL GOBIERNO DEL ESTADO PARA LA PUBLICAIÓN DEL PRESUPUESTO DE INGRESOS Y EGRESOS 2019 DEL MUNICIPIO DE ZAMORA</t>
  </si>
  <si>
    <t>http://sistemas.zamora.gob.mx:8080/hipervinculos/files/20-05-2019/inf-18-tesoreria-.pdf</t>
  </si>
  <si>
    <t>ENTREGA DEL PRESUPUESTO DE INGRESOS Y EGRESOS 2019 DEL MUNICIPIO DE ZAMORA, ASÍ COMO CONTRATOS DE BANCOS A LA SECRETARÍA DE FINANZAS</t>
  </si>
  <si>
    <t>http://sistemas.zamora.gob.mx:8080/hipervinculos/files/20-05-2019/inf-19-tesoreria.pdf</t>
  </si>
  <si>
    <t>CUAUHTÉMOC</t>
  </si>
  <si>
    <t>BONILLA</t>
  </si>
  <si>
    <t>GARCÍA</t>
  </si>
  <si>
    <t>ENTREGA DE INFORMACIÓN DE HABITAT Y FAIS</t>
  </si>
  <si>
    <t>ENTREGA DE INFORMACIÓN EN LAS INSTALACIONES DE BIENESTAR Y EN SEDATU</t>
  </si>
  <si>
    <t>http://sistemas.zamora.gob.mx:8080/hipervinculos/files/20-05-2019/inf-20-desarrollo-social.pdf</t>
  </si>
  <si>
    <t>LUIS MANUEL</t>
  </si>
  <si>
    <t>CISNEROS</t>
  </si>
  <si>
    <t>SÁNCHEZ</t>
  </si>
  <si>
    <t>ENTREGAR DOCUMENTACIÓN COMPROBATORIA DEL PROGRAMA FORTASEG 2018 EN LAS OFICINAS DEL SECRETARIADO EJECUTIVO DEL SISTEMA NACIONAL DE SEGURIDAD PÚBLICA.</t>
  </si>
  <si>
    <t>http://sistemas.zamora.gob.mx:8080/hipervinculos/files/20-05-2019/inf-21-unidad-de-evaluacion-del-desempeno.pdf</t>
  </si>
  <si>
    <t>INSPECTOR</t>
  </si>
  <si>
    <t>COORDINACIÓN ASEO PÚBLICO</t>
  </si>
  <si>
    <t>MARIANO</t>
  </si>
  <si>
    <t>CACHO</t>
  </si>
  <si>
    <t>GONZÁLEZ</t>
  </si>
  <si>
    <t>RECOGER MAQUINARIA</t>
  </si>
  <si>
    <t>JALISCO</t>
  </si>
  <si>
    <t xml:space="preserve">CD. GUZMÁN </t>
  </si>
  <si>
    <t>RECOGER 3 GTOS HIDRAÚLICOS QUE SE MANDARON REPARAR</t>
  </si>
  <si>
    <t>http://sistemas.zamora.gob.mx:8080/hipervinculos/files/20-05-2019/inf-22-direcc-aseo-publico.pdf</t>
  </si>
  <si>
    <t>SINDICATURA</t>
  </si>
  <si>
    <t xml:space="preserve">FRANCISCO JAVIER </t>
  </si>
  <si>
    <t>TOVAR</t>
  </si>
  <si>
    <t>CONVENIO PAGO SAT</t>
  </si>
  <si>
    <t>CITA EN EL SAT PARA REALIZAR CONVENIO, REUNIÓN EN PROCURADURÍA MEDIO AMBIENTE Y ENTREGA DE OFICIOS EN SECRETARÍA DE FINANZAS</t>
  </si>
  <si>
    <t>http://sistemas.zamora.gob.mx:8080/hipervinculos/files/20-05-2019/inf-23-sindicatura.pdf</t>
  </si>
  <si>
    <t>JEFE DE REGLAMENTOS</t>
  </si>
  <si>
    <t>VISITA AL INAH MICHOACÁN</t>
  </si>
  <si>
    <t>http://sistemas.zamora.gob.mx:8080/hipervinculos/files/20-05-2019/inf-24-direcc-planeacion-desarrollo-urbano.pdf</t>
  </si>
  <si>
    <t>REUNIÓN CON EL PRESIDENTE DE LA COMISIÓN NACIONAL DE LOS DERECHOS HUMANOS</t>
  </si>
  <si>
    <t>ASISTIR A REUNIÓN CON EL PRESIDENTE DE LA COMISIÓN NACIONAL DE LOS DERECHOS HUMANOS PARA DAR SEGUIMIENTO Y ESTABLECER ACCIONES MEDIANTE LAS CUALES SE DARÁ CUMPLIMIENTO A LA RECOMENDACIÓN CNDH/5/2014/4850/Q.</t>
  </si>
  <si>
    <t>http://sistemas.zamora.gob.mx:8080/hipervinculos/files/21-05-2019/inf-25-juridico.pdf</t>
  </si>
  <si>
    <t>ATENDER ASUNTOS SOBRE OBRAS PÚBLICAS</t>
  </si>
  <si>
    <t>REALIZAR TRÁMITES DE ASUNTOS DE OBRA PÚBLICA EN DIVERSAS DEPENDENCIAS (SECRETARÍA DE FINANZAWS, SCOP Y SUMA).</t>
  </si>
  <si>
    <t>http://sistemas.zamora.gob.mx:8080/hipervinculos/files/21-05-2019/inf-26-obras-publicas.pdf</t>
  </si>
  <si>
    <t>REALIZAR TRÁMITES DE ASUNTOS DE OBRA PÚBLICA EN EL DEPARTAMENTO DE INFRAESTRUCTURA METROPOLITANA Y URBANA DE LA SECRETARÍA DE MEDIO AMBIENTE, CAMBIO CLIMÁTICO Y DESARROLLO TERRITORIAL (SEMACCDET)</t>
  </si>
  <si>
    <t>http://sistemas.zamora.gob.mx:8080/hipervinculos/files/21-05-2019/inf-27-obras-publicas.pdf</t>
  </si>
  <si>
    <t>REUNIÓN INFORMATIVA DE LOS PROGRAMAS Y ACCIONES DE LA CONGREGACIÓN MARIANA TRINITARIA</t>
  </si>
  <si>
    <t>CAPACITACIÓN SOBRE LOS PROGRAMAS Y ACCIONES DE LA CONGREGACIÓN MARIANA TRINITARIA Y LA LEY DE RESPONSABILIDADES ADMINISTRATIVAS DE LOS SERVIDORES PÚBLICOS MUNICIPALES</t>
  </si>
  <si>
    <t>http://sistemas.zamora.gob.mx:8080/hipervinculos/files/21-05-2019/inf-28-desarrollo-social.pdf</t>
  </si>
  <si>
    <t>RAÚL</t>
  </si>
  <si>
    <t>CORREA</t>
  </si>
  <si>
    <t>TALAVERA</t>
  </si>
  <si>
    <t>RECOGER OFICIOS DE FORMA CONTÍNUA</t>
  </si>
  <si>
    <t>GUADALAJARA</t>
  </si>
  <si>
    <t>RECOGER RECIBOS DE FORMA CONTÍNUA</t>
  </si>
  <si>
    <t>http://sistemas.zamora.gob.mx:8080/hipervinculos/files/21-05-2019/inf-29-tesoreria.pdf</t>
  </si>
  <si>
    <t>ROBERTO</t>
  </si>
  <si>
    <t>SALCEDO</t>
  </si>
  <si>
    <t>QUINTERO</t>
  </si>
  <si>
    <t>CAPACITACIÓN FARTASEG</t>
  </si>
  <si>
    <t>ASISTIR A LA CAPACITACIÓN SOBRE PROGRAMA FORTASEG 2019.</t>
  </si>
  <si>
    <t>http://sistemas.zamora.gob.mx:8080/hipervinculos/files/21-05-2019/inf-30-unidad-evaluacion-de-desempeno.pdf</t>
  </si>
  <si>
    <t>JEFE DE PROYECTOS</t>
  </si>
  <si>
    <t>JORGE ARTURO</t>
  </si>
  <si>
    <t>OCHOA</t>
  </si>
  <si>
    <t>RAFITICACIÓN DE DOCUMENTOS</t>
  </si>
  <si>
    <t>ASISTIR AL JUZGADO NOVENO DE DISTRITO PARA ACUDIR COMO PERITO EN JUICIO DE AMPARO</t>
  </si>
  <si>
    <t>http://sistemas.zamora.gob.mx:8080/hipervinculos/files/21-05-2019/inf-31-planeacion-desarrollo.pdf</t>
  </si>
  <si>
    <t>PERITO VALUADOR</t>
  </si>
  <si>
    <t>IMPUESTO PREDIAL</t>
  </si>
  <si>
    <t>JAVIER</t>
  </si>
  <si>
    <t>AGUIÑIGA</t>
  </si>
  <si>
    <t>RAMÍREZ</t>
  </si>
  <si>
    <t>ENTREGA DE FORMATO "B"</t>
  </si>
  <si>
    <t xml:space="preserve">ASISTIR A SECRETARÍA DE FINANZAS PARA ENTREGA DE REPORTE ANUAL </t>
  </si>
  <si>
    <t>http://sistemas.zamora.gob.mx:8080/hipervinculos/files/21-05-2019/inf-32-impuesto-predial.pdf</t>
  </si>
  <si>
    <t>ASISTIR AL JUZGADO COMO PERITO DESIGNADO EN LOS JUICIOS DE AMPARO RELATIVO AL FRACCIONAMIENTO KUNTANNI.</t>
  </si>
  <si>
    <t>http://sistemas.zamora.gob.mx:8080/hipervinculos/files/21-05-2019/inf-33-direc-planeacion-desarrollo.pdf</t>
  </si>
  <si>
    <t>REUNIÓN CON ABOGADOS EXTERNOS Y REVISIÓN DE EXPEDIENTES</t>
  </si>
  <si>
    <t>ASISTIR A JUZGADOS DE DISTRITO PARA REVISAR JUICIOS DE AMPARO Y ACUDIR AL TRIBUNAL DE CONCILIACIÓN Y ARBITRAJE PARA COMPARECER A AUDIENCIA.</t>
  </si>
  <si>
    <t>http://sistemas.zamora.gob.mx:8080/hipervinculos/files/21-05-2019/inf-34-direcc-juridico.pdf</t>
  </si>
  <si>
    <t>POLICÍA</t>
  </si>
  <si>
    <t>DIRECCIÓN DE SEGURIDAD PÚBLICA</t>
  </si>
  <si>
    <t>SERGIO</t>
  </si>
  <si>
    <t>HUERTA</t>
  </si>
  <si>
    <t>ASISTIR A JUICIO ORAL</t>
  </si>
  <si>
    <t>ACUDIR A LA PROCURADURÍA GENERAL DEL ESTADO PARA ASISTIR AL JUICIO ORAL</t>
  </si>
  <si>
    <t>http://sistemas.zamora.gob.mx:8080/hipervinculos/files/21-05-2019/inf-35-direcc-seguridad-publica.pdf</t>
  </si>
  <si>
    <t>VIATICOS EN EL PAIS</t>
  </si>
  <si>
    <t>http://sistemas.zamora.gob.mx:8080/hipervinculos/files/07-05-2019/fx-inf-sec-del-ayto.pdf</t>
  </si>
  <si>
    <t>http://sistemas.zamora.gob.mx:8080/hipervinculos/files/09-05-2019/fx-unidad-de-evaluacion-01.pdf</t>
  </si>
  <si>
    <t>http://sistemas.zamora.gob.mx:8080/hipervinculos/files/09-05-2019/fx-sec-del-ayto-01.pdf</t>
  </si>
  <si>
    <t>http://sistemas.zamora.gob.mx:8080/hipervinculos/files/09-05-2019/fx-contraloria-01.pdf</t>
  </si>
  <si>
    <t>http://sistemas.zamora.gob.mx:8080/hipervinculos/files/12-05-2019/fx-unidad-de-evaluacion-01.pdf</t>
  </si>
  <si>
    <t>http://sistemas.zamora.gob.mx:8080/hipervinculos/files/12-05-2019/fx-desarrollo-social-01.pdf</t>
  </si>
  <si>
    <t>http://sistemas.zamora.gob.mx:8080/hipervinculos/files/12-05-2019/fx-sec-del-ayuntamiento-01.pdf</t>
  </si>
  <si>
    <t>http://sistemas.zamora.gob.mx:8080/hipervinculos/files/12-05-2019/fx-secretaria-del-ayuntamiento-01.pdf</t>
  </si>
  <si>
    <t>http://sistemas.zamora.gob.mx:8080/hipervinculos/files/14-05-2019/fx-direcc-planeacion-y-desarrollo-02.pdf</t>
  </si>
  <si>
    <t>http://sistemas.zamora.gob.mx:8080/hipervinculos/files/14-05-2019/fx-direcc-desarollo-social-02.pdf</t>
  </si>
  <si>
    <t>http://sistemas.zamora.gob.mx:8080/hipervinculos/files/14-05-2019/fx-obras-publicas-02.pdf</t>
  </si>
  <si>
    <t>http://sistemas.zamora.gob.mx:8080/hipervinculos/files/14-05-2019/fx-direcc-juridico-02.pdf</t>
  </si>
  <si>
    <t>http://sistemas.zamora.gob.mx:8080/hipervinculos/files/14-05-2019/fx-desarrollo-social-02.pdf</t>
  </si>
  <si>
    <t>http://sistemas.zamora.gob.mx:8080/hipervinculos/files/15-05-2019/fx-direccion-juridico-02.pdf</t>
  </si>
  <si>
    <t>http://sistemas.zamora.gob.mx:8080/hipervinculos/files/15-05-2019/fx-reg-plan-prog-y-desarrollo-02.pdf</t>
  </si>
  <si>
    <t>http://sistemas.zamora.gob.mx:8080/hipervinculos/files/20-05-2019/fx-tesoreria-02.pdf</t>
  </si>
  <si>
    <t>http://sistemas.zamora.gob.mx:8080/hipervinculos/files/20-05-2019/fx-tesoreria-02-.pdf</t>
  </si>
  <si>
    <t>http://sistemas.zamora.gob.mx:8080/hipervinculos/files/20-05-2019/fx-direcc-desarrollo-social-02.pdf</t>
  </si>
  <si>
    <t>http://sistemas.zamora.gob.mx:8080/hipervinculos/files/20-05-2019/fx-unidad-de-evaluacion-02.pdf</t>
  </si>
  <si>
    <t>http://sistemas.zamora.gob.mx:8080/hipervinculos/files/20-05-2019/fx-direcc-aseo-publico-02.pdf</t>
  </si>
  <si>
    <t>http://sistemas.zamora.gob.mx:8080/hipervinculos/files/20-05-2019/fx-sindicatura-02.pdf</t>
  </si>
  <si>
    <t>http://sistemas.zamora.gob.mx:8080/hipervinculos/files/20-05-2019/fx-dir-planeacion-desarrollo-urbano-02.pdf</t>
  </si>
  <si>
    <t>http://sistemas.zamora.gob.mx:8080/hipervinculos/files/21-05-2019/fx-dir-juridico-03.pdf</t>
  </si>
  <si>
    <t>http://sistemas.zamora.gob.mx:8080/hipervinculos/files/21-05-2019/fx-obras-publicas-03.pdf</t>
  </si>
  <si>
    <t>http://sistemas.zamora.gob.mx:8080/hipervinculos/files/21-05-2019/fx-desarrollo-social-03.pdf</t>
  </si>
  <si>
    <t>http://sistemas.zamora.gob.mx:8080/hipervinculos/files/21-05-2019/fx-tesoreria-03.pdf</t>
  </si>
  <si>
    <t>http://sistemas.zamora.gob.mx:8080/hipervinculos/files/21-05-2019/fx-unidad-evaluacion-de-desempeno-03.pdf</t>
  </si>
  <si>
    <t>http://sistemas.zamora.gob.mx:8080/hipervinculos/files/21-05-2019/fx-planeacion-desarrollo-03.pdf</t>
  </si>
  <si>
    <t>http://sistemas.zamora.gob.mx:8080/hipervinculos/files/21-05-2019/fx-impuesto-predial-03.pdf</t>
  </si>
  <si>
    <t>http://sistemas.zamora.gob.mx:8080/hipervinculos/files/21-05-2019/fx-direc-de-planeacion-desarrollo-03.pdf</t>
  </si>
  <si>
    <t>http://sistemas.zamora.gob.mx:8080/hipervinculos/files/21-05-2019/fx-direcc-juridico-03.pdf</t>
  </si>
  <si>
    <t>http://sistemas.zamora.gob.mx:8080/hipervinculos/files/21-05-2019/fx-direcc-seguridad-publica-03.pdf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</si>
</sst>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2" fontId="0" fillId="5" borderId="1" xfId="1" applyNumberFormat="1" applyFont="1" applyFill="1" applyBorder="1" applyAlignment="1" applyProtection="1">
      <alignment horizontal="center" vertical="center"/>
    </xf>
    <xf numFmtId="14" fontId="0" fillId="5" borderId="1" xfId="1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</xf>
    <xf numFmtId="44" fontId="0" fillId="5" borderId="1" xfId="1" applyFont="1" applyFill="1" applyBorder="1" applyAlignment="1">
      <alignment horizontal="center"/>
    </xf>
    <xf numFmtId="44" fontId="0" fillId="5" borderId="1" xfId="1" applyFont="1" applyFill="1" applyBorder="1"/>
    <xf numFmtId="0" fontId="0" fillId="5" borderId="1" xfId="0" applyFill="1" applyBorder="1"/>
    <xf numFmtId="0" fontId="0" fillId="5" borderId="1" xfId="0" applyFill="1" applyBorder="1" applyAlignment="1" applyProtection="1">
      <alignment horizontal="center"/>
    </xf>
    <xf numFmtId="0" fontId="4" fillId="3" borderId="1" xfId="2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ON_2018-2021/Transparencia/2019/Actualizaciones_Portal/2019/1er%20Trimestre/Tesorer&#237;a_2019/ART.%2035%201er.%20TRIMESTRE%202019/10.IX.Gastos-por-concepto-de-viatic.%201er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2963"/>
      <sheetName val="Tabla_512964"/>
      <sheetName val="Hidden_1"/>
      <sheetName val="Hidden_2"/>
      <sheetName val="Hidden_3"/>
    </sheetNames>
    <sheetDataSet>
      <sheetData sheetId="0"/>
      <sheetData sheetId="1">
        <row r="5">
          <cell r="A5">
            <v>2</v>
          </cell>
        </row>
        <row r="6">
          <cell r="A6">
            <v>3</v>
          </cell>
        </row>
        <row r="9">
          <cell r="A9">
            <v>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4-05-2019/inf-13-desarrollo-social.pdf" TargetMode="External"/><Relationship Id="rId18" Type="http://schemas.openxmlformats.org/officeDocument/2006/relationships/hyperlink" Target="http://sistemas.zamora.gob.mx:8080/hipervinculos/files/20-05-2019/inf-18-tesoreria-.pdf" TargetMode="External"/><Relationship Id="rId26" Type="http://schemas.openxmlformats.org/officeDocument/2006/relationships/hyperlink" Target="http://sistemas.zamora.gob.mx:8080/hipervinculos/files/21-05-2019/inf-26-obras-publicas.pdf" TargetMode="External"/><Relationship Id="rId39" Type="http://schemas.openxmlformats.org/officeDocument/2006/relationships/hyperlink" Target="http://sistemas.zamora.gob.mx:8080/hipervinculos/files/20-12-2018/normatividad-reguladora-de-gastos.pdf" TargetMode="External"/><Relationship Id="rId21" Type="http://schemas.openxmlformats.org/officeDocument/2006/relationships/hyperlink" Target="http://sistemas.zamora.gob.mx:8080/hipervinculos/files/20-05-2019/inf-21-unidad-de-evaluacion-del-desempeno.pdf" TargetMode="External"/><Relationship Id="rId34" Type="http://schemas.openxmlformats.org/officeDocument/2006/relationships/hyperlink" Target="http://sistemas.zamora.gob.mx:8080/hipervinculos/files/21-05-2019/inf-34-direcc-juridico.pdf" TargetMode="External"/><Relationship Id="rId42" Type="http://schemas.openxmlformats.org/officeDocument/2006/relationships/hyperlink" Target="http://sistemas.zamora.gob.mx:8080/hipervinculos/files/20-12-2018/normatividad-reguladora-de-gastos.pdf" TargetMode="External"/><Relationship Id="rId47" Type="http://schemas.openxmlformats.org/officeDocument/2006/relationships/hyperlink" Target="http://sistemas.zamora.gob.mx:8080/hipervinculos/files/20-12-2018/normatividad-reguladora-de-gastos.pdf" TargetMode="External"/><Relationship Id="rId50" Type="http://schemas.openxmlformats.org/officeDocument/2006/relationships/hyperlink" Target="http://sistemas.zamora.gob.mx:8080/hipervinculos/files/20-12-2018/normatividad-reguladora-de-gastos.pdf" TargetMode="External"/><Relationship Id="rId55" Type="http://schemas.openxmlformats.org/officeDocument/2006/relationships/hyperlink" Target="http://sistemas.zamora.gob.mx:8080/hipervinculos/files/20-12-2018/normatividad-reguladora-de-gastos.pdf" TargetMode="External"/><Relationship Id="rId7" Type="http://schemas.openxmlformats.org/officeDocument/2006/relationships/hyperlink" Target="http://sistemas.zamora.gob.mx:8080/hipervinculos/files/12-05-2019/inf-07-sec-ayuntamiento.pdf" TargetMode="External"/><Relationship Id="rId2" Type="http://schemas.openxmlformats.org/officeDocument/2006/relationships/hyperlink" Target="http://sistemas.zamora.gob.mx:8080/hipervinculos/files/29-04-2019/02-inf-unidad-de-evaluacion.pdf" TargetMode="External"/><Relationship Id="rId16" Type="http://schemas.openxmlformats.org/officeDocument/2006/relationships/hyperlink" Target="http://sistemas.zamora.gob.mx:8080/hipervinculos/files/15-05-2019/inf-16-reg-plan-prog-y-desarrollo.pdf" TargetMode="External"/><Relationship Id="rId29" Type="http://schemas.openxmlformats.org/officeDocument/2006/relationships/hyperlink" Target="http://sistemas.zamora.gob.mx:8080/hipervinculos/files/21-05-2019/inf-29-tesoreria.pdf" TargetMode="External"/><Relationship Id="rId11" Type="http://schemas.openxmlformats.org/officeDocument/2006/relationships/hyperlink" Target="http://sistemas.zamora.gob.mx:8080/hipervinculos/files/14-05-2019/inf-11-obras-publicas.pdf" TargetMode="External"/><Relationship Id="rId24" Type="http://schemas.openxmlformats.org/officeDocument/2006/relationships/hyperlink" Target="http://sistemas.zamora.gob.mx:8080/hipervinculos/files/20-05-2019/inf-24-direcc-planeacion-desarrollo-urbano.pdf" TargetMode="External"/><Relationship Id="rId32" Type="http://schemas.openxmlformats.org/officeDocument/2006/relationships/hyperlink" Target="http://sistemas.zamora.gob.mx:8080/hipervinculos/files/21-05-2019/inf-32-impuesto-predial.pdf" TargetMode="External"/><Relationship Id="rId37" Type="http://schemas.openxmlformats.org/officeDocument/2006/relationships/hyperlink" Target="http://sistemas.zamora.gob.mx:8080/hipervinculos/files/20-12-2018/normatividad-reguladora-de-gastos.pdf" TargetMode="External"/><Relationship Id="rId40" Type="http://schemas.openxmlformats.org/officeDocument/2006/relationships/hyperlink" Target="http://sistemas.zamora.gob.mx:8080/hipervinculos/files/20-12-2018/normatividad-reguladora-de-gastos.pdf" TargetMode="External"/><Relationship Id="rId45" Type="http://schemas.openxmlformats.org/officeDocument/2006/relationships/hyperlink" Target="http://sistemas.zamora.gob.mx:8080/hipervinculos/files/20-12-2018/normatividad-reguladora-de-gastos.pdf" TargetMode="External"/><Relationship Id="rId53" Type="http://schemas.openxmlformats.org/officeDocument/2006/relationships/hyperlink" Target="http://sistemas.zamora.gob.mx:8080/hipervinculos/files/20-12-2018/normatividad-reguladora-de-gastos.pdf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sistemas.zamora.gob.mx:8080/hipervinculos/files/12-05-2019/inf-05-unidad-de-evaluacion.pdf" TargetMode="External"/><Relationship Id="rId19" Type="http://schemas.openxmlformats.org/officeDocument/2006/relationships/hyperlink" Target="http://sistemas.zamora.gob.mx:8080/hipervinculos/files/20-05-2019/inf-19-tesoreria.pdf" TargetMode="External"/><Relationship Id="rId4" Type="http://schemas.openxmlformats.org/officeDocument/2006/relationships/hyperlink" Target="http://sistemas.zamora.gob.mx:8080/hipervinculos/files/09-05-2019/inf-04-contraloria.pdf" TargetMode="External"/><Relationship Id="rId9" Type="http://schemas.openxmlformats.org/officeDocument/2006/relationships/hyperlink" Target="http://sistemas.zamora.gob.mx:8080/hipervinculos/files/14-05-2019/inf-09-dir-planeacion-y-desarrollo.pdf" TargetMode="External"/><Relationship Id="rId14" Type="http://schemas.openxmlformats.org/officeDocument/2006/relationships/hyperlink" Target="http://sistemas.zamora.gob.mx:8080/hipervinculos/files/15-05-2019/inf-14-direcc-juridico.pdf" TargetMode="External"/><Relationship Id="rId22" Type="http://schemas.openxmlformats.org/officeDocument/2006/relationships/hyperlink" Target="http://sistemas.zamora.gob.mx:8080/hipervinculos/files/20-05-2019/inf-22-direcc-aseo-publico.pdf" TargetMode="External"/><Relationship Id="rId27" Type="http://schemas.openxmlformats.org/officeDocument/2006/relationships/hyperlink" Target="http://sistemas.zamora.gob.mx:8080/hipervinculos/files/21-05-2019/inf-27-obras-publicas.pdf" TargetMode="External"/><Relationship Id="rId30" Type="http://schemas.openxmlformats.org/officeDocument/2006/relationships/hyperlink" Target="http://sistemas.zamora.gob.mx:8080/hipervinculos/files/21-05-2019/inf-30-unidad-evaluacion-de-desempeno.pdf" TargetMode="External"/><Relationship Id="rId35" Type="http://schemas.openxmlformats.org/officeDocument/2006/relationships/hyperlink" Target="http://sistemas.zamora.gob.mx:8080/hipervinculos/files/21-05-2019/inf-35-direcc-seguridad-publica.pdf" TargetMode="External"/><Relationship Id="rId43" Type="http://schemas.openxmlformats.org/officeDocument/2006/relationships/hyperlink" Target="http://sistemas.zamora.gob.mx:8080/hipervinculos/files/20-12-2018/normatividad-reguladora-de-gastos.pdf" TargetMode="External"/><Relationship Id="rId48" Type="http://schemas.openxmlformats.org/officeDocument/2006/relationships/hyperlink" Target="http://sistemas.zamora.gob.mx:8080/hipervinculos/files/20-12-2018/normatividad-reguladora-de-gastos.pdf" TargetMode="External"/><Relationship Id="rId56" Type="http://schemas.openxmlformats.org/officeDocument/2006/relationships/hyperlink" Target="http://sistemas.zamora.gob.mx:8080/hipervinculos/files/20-12-2018/normatividad-reguladora-de-gastos.pdf" TargetMode="External"/><Relationship Id="rId8" Type="http://schemas.openxmlformats.org/officeDocument/2006/relationships/hyperlink" Target="http://sistemas.zamora.gob.mx:8080/hipervinculos/files/12-05-2019/inf-08-sec-del-ayuntamiento.pdf" TargetMode="External"/><Relationship Id="rId51" Type="http://schemas.openxmlformats.org/officeDocument/2006/relationships/hyperlink" Target="http://sistemas.zamora.gob.mx:8080/hipervinculos/files/20-12-2018/normatividad-reguladora-de-gastos.pdf" TargetMode="External"/><Relationship Id="rId3" Type="http://schemas.openxmlformats.org/officeDocument/2006/relationships/hyperlink" Target="http://sistemas.zamora.gob.mx:8080/hipervinculos/files/09-05-2019/inf-03-sec-del-ayto.pdf" TargetMode="External"/><Relationship Id="rId12" Type="http://schemas.openxmlformats.org/officeDocument/2006/relationships/hyperlink" Target="http://sistemas.zamora.gob.mx:8080/hipervinculos/files/14-05-2019/inf-12-juridico.pdf" TargetMode="External"/><Relationship Id="rId17" Type="http://schemas.openxmlformats.org/officeDocument/2006/relationships/hyperlink" Target="http://sistemas.zamora.gob.mx:8080/hipervinculos/files/20-05-2019/inf-17-tesoreria.pdf" TargetMode="External"/><Relationship Id="rId25" Type="http://schemas.openxmlformats.org/officeDocument/2006/relationships/hyperlink" Target="http://sistemas.zamora.gob.mx:8080/hipervinculos/files/21-05-2019/inf-25-juridico.pdf" TargetMode="External"/><Relationship Id="rId33" Type="http://schemas.openxmlformats.org/officeDocument/2006/relationships/hyperlink" Target="http://sistemas.zamora.gob.mx:8080/hipervinculos/files/21-05-2019/inf-33-direc-planeacion-desarrollo.pdf" TargetMode="External"/><Relationship Id="rId38" Type="http://schemas.openxmlformats.org/officeDocument/2006/relationships/hyperlink" Target="http://sistemas.zamora.gob.mx:8080/hipervinculos/files/20-12-2018/normatividad-reguladora-de-gastos.pdf" TargetMode="External"/><Relationship Id="rId46" Type="http://schemas.openxmlformats.org/officeDocument/2006/relationships/hyperlink" Target="http://sistemas.zamora.gob.mx:8080/hipervinculos/files/20-12-2018/normatividad-reguladora-de-gastos.pdf" TargetMode="External"/><Relationship Id="rId20" Type="http://schemas.openxmlformats.org/officeDocument/2006/relationships/hyperlink" Target="http://sistemas.zamora.gob.mx:8080/hipervinculos/files/20-05-2019/inf-20-desarrollo-social.pdf" TargetMode="External"/><Relationship Id="rId41" Type="http://schemas.openxmlformats.org/officeDocument/2006/relationships/hyperlink" Target="http://sistemas.zamora.gob.mx:8080/hipervinculos/files/20-12-2018/normatividad-reguladora-de-gastos.pdf" TargetMode="External"/><Relationship Id="rId54" Type="http://schemas.openxmlformats.org/officeDocument/2006/relationships/hyperlink" Target="http://sistemas.zamora.gob.mx:8080/hipervinculos/files/20-12-2018/normatividad-reguladora-de-gastos.pdf" TargetMode="External"/><Relationship Id="rId1" Type="http://schemas.openxmlformats.org/officeDocument/2006/relationships/hyperlink" Target="http://sistemas.zamora.gob.mx:8080/hipervinculos/files/29-04-2019/inf-01-sec-ayto.pdf" TargetMode="External"/><Relationship Id="rId6" Type="http://schemas.openxmlformats.org/officeDocument/2006/relationships/hyperlink" Target="http://sistemas.zamora.gob.mx:8080/hipervinculos/files/12-05-2019/inf-06-desarrollo-social.pdf" TargetMode="External"/><Relationship Id="rId15" Type="http://schemas.openxmlformats.org/officeDocument/2006/relationships/hyperlink" Target="http://sistemas.zamora.gob.mx:8080/hipervinculos/files/15-05-2019/inf-15-direcc-juridica.pdf" TargetMode="External"/><Relationship Id="rId23" Type="http://schemas.openxmlformats.org/officeDocument/2006/relationships/hyperlink" Target="http://sistemas.zamora.gob.mx:8080/hipervinculos/files/20-05-2019/inf-23-sindicatura.pdf" TargetMode="External"/><Relationship Id="rId28" Type="http://schemas.openxmlformats.org/officeDocument/2006/relationships/hyperlink" Target="http://sistemas.zamora.gob.mx:8080/hipervinculos/files/21-05-2019/inf-28-desarrollo-social.pdf" TargetMode="External"/><Relationship Id="rId36" Type="http://schemas.openxmlformats.org/officeDocument/2006/relationships/hyperlink" Target="http://sistemas.zamora.gob.mx:8080/hipervinculos/files/20-12-2018/normatividad-reguladora-de-gastos.pdf" TargetMode="External"/><Relationship Id="rId49" Type="http://schemas.openxmlformats.org/officeDocument/2006/relationships/hyperlink" Target="http://sistemas.zamora.gob.mx:8080/hipervinculos/files/20-12-2018/normatividad-reguladora-de-gastos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sistemas.zamora.gob.mx:8080/hipervinculos/files/14-05-2019/inf-10-desarrollo-social.pdf" TargetMode="External"/><Relationship Id="rId31" Type="http://schemas.openxmlformats.org/officeDocument/2006/relationships/hyperlink" Target="http://sistemas.zamora.gob.mx:8080/hipervinculos/files/21-05-2019/inf-31-planeacion-desarrollo.pdf" TargetMode="External"/><Relationship Id="rId44" Type="http://schemas.openxmlformats.org/officeDocument/2006/relationships/hyperlink" Target="http://sistemas.zamora.gob.mx:8080/hipervinculos/files/20-12-2018/normatividad-reguladora-de-gastos.pdf" TargetMode="External"/><Relationship Id="rId52" Type="http://schemas.openxmlformats.org/officeDocument/2006/relationships/hyperlink" Target="http://sistemas.zamora.gob.mx:8080/hipervinculos/files/20-12-2018/normatividad-reguladora-de-gasto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4-05-2019/fx-desarrollo-social-02.pdf" TargetMode="External"/><Relationship Id="rId18" Type="http://schemas.openxmlformats.org/officeDocument/2006/relationships/hyperlink" Target="http://sistemas.zamora.gob.mx:8080/hipervinculos/files/20-05-2019/fx-tesoreria-02.pdf" TargetMode="External"/><Relationship Id="rId26" Type="http://schemas.openxmlformats.org/officeDocument/2006/relationships/hyperlink" Target="http://sistemas.zamora.gob.mx:8080/hipervinculos/files/21-05-2019/fx-obras-publicas-03.pdf" TargetMode="External"/><Relationship Id="rId3" Type="http://schemas.openxmlformats.org/officeDocument/2006/relationships/hyperlink" Target="http://sistemas.zamora.gob.mx:8080/hipervinculos/files/09-05-2019/fx-sec-del-ayto-01.pdf" TargetMode="External"/><Relationship Id="rId21" Type="http://schemas.openxmlformats.org/officeDocument/2006/relationships/hyperlink" Target="http://sistemas.zamora.gob.mx:8080/hipervinculos/files/20-05-2019/fx-unidad-de-evaluacion-02.pdf" TargetMode="External"/><Relationship Id="rId34" Type="http://schemas.openxmlformats.org/officeDocument/2006/relationships/hyperlink" Target="http://sistemas.zamora.gob.mx:8080/hipervinculos/files/21-05-2019/fx-direcc-juridico-03.pdf" TargetMode="External"/><Relationship Id="rId7" Type="http://schemas.openxmlformats.org/officeDocument/2006/relationships/hyperlink" Target="http://sistemas.zamora.gob.mx:8080/hipervinculos/files/12-05-2019/fx-sec-del-ayuntamiento-01.pdf" TargetMode="External"/><Relationship Id="rId12" Type="http://schemas.openxmlformats.org/officeDocument/2006/relationships/hyperlink" Target="http://sistemas.zamora.gob.mx:8080/hipervinculos/files/14-05-2019/fx-direcc-juridico-02.pdf" TargetMode="External"/><Relationship Id="rId17" Type="http://schemas.openxmlformats.org/officeDocument/2006/relationships/hyperlink" Target="http://sistemas.zamora.gob.mx:8080/hipervinculos/files/20-05-2019/fx-tesoreria-02.pdf" TargetMode="External"/><Relationship Id="rId25" Type="http://schemas.openxmlformats.org/officeDocument/2006/relationships/hyperlink" Target="http://sistemas.zamora.gob.mx:8080/hipervinculos/files/21-05-2019/fx-dir-juridico-03.pdf" TargetMode="External"/><Relationship Id="rId33" Type="http://schemas.openxmlformats.org/officeDocument/2006/relationships/hyperlink" Target="http://sistemas.zamora.gob.mx:8080/hipervinculos/files/21-05-2019/fx-direc-de-planeacion-desarrollo-03.pdf" TargetMode="External"/><Relationship Id="rId2" Type="http://schemas.openxmlformats.org/officeDocument/2006/relationships/hyperlink" Target="http://sistemas.zamora.gob.mx:8080/hipervinculos/files/09-05-2019/fx-unidad-de-evaluacion-01.pdf" TargetMode="External"/><Relationship Id="rId16" Type="http://schemas.openxmlformats.org/officeDocument/2006/relationships/hyperlink" Target="http://sistemas.zamora.gob.mx:8080/hipervinculos/files/15-05-2019/fx-reg-plan-prog-y-desarrollo-02.pdf" TargetMode="External"/><Relationship Id="rId20" Type="http://schemas.openxmlformats.org/officeDocument/2006/relationships/hyperlink" Target="http://sistemas.zamora.gob.mx:8080/hipervinculos/files/20-05-2019/fx-direcc-desarrollo-social-02.pdf" TargetMode="External"/><Relationship Id="rId29" Type="http://schemas.openxmlformats.org/officeDocument/2006/relationships/hyperlink" Target="http://sistemas.zamora.gob.mx:8080/hipervinculos/files/21-05-2019/fx-tesoreria-03.pdf" TargetMode="External"/><Relationship Id="rId1" Type="http://schemas.openxmlformats.org/officeDocument/2006/relationships/hyperlink" Target="http://sistemas.zamora.gob.mx:8080/hipervinculos/files/07-05-2019/fx-inf-sec-del-ayto.pdf" TargetMode="External"/><Relationship Id="rId6" Type="http://schemas.openxmlformats.org/officeDocument/2006/relationships/hyperlink" Target="http://sistemas.zamora.gob.mx:8080/hipervinculos/files/12-05-2019/fx-desarrollo-social-01.pdf" TargetMode="External"/><Relationship Id="rId11" Type="http://schemas.openxmlformats.org/officeDocument/2006/relationships/hyperlink" Target="http://sistemas.zamora.gob.mx:8080/hipervinculos/files/14-05-2019/fx-obras-publicas-02.pdf" TargetMode="External"/><Relationship Id="rId24" Type="http://schemas.openxmlformats.org/officeDocument/2006/relationships/hyperlink" Target="http://sistemas.zamora.gob.mx:8080/hipervinculos/files/20-05-2019/fx-dir-planeacion-desarrollo-urbano-02.pdf" TargetMode="External"/><Relationship Id="rId32" Type="http://schemas.openxmlformats.org/officeDocument/2006/relationships/hyperlink" Target="http://sistemas.zamora.gob.mx:8080/hipervinculos/files/21-05-2019/fx-impuesto-predial-03.pdf" TargetMode="External"/><Relationship Id="rId5" Type="http://schemas.openxmlformats.org/officeDocument/2006/relationships/hyperlink" Target="http://sistemas.zamora.gob.mx:8080/hipervinculos/files/12-05-2019/fx-unidad-de-evaluacion-01.pdf" TargetMode="External"/><Relationship Id="rId15" Type="http://schemas.openxmlformats.org/officeDocument/2006/relationships/hyperlink" Target="http://sistemas.zamora.gob.mx:8080/hipervinculos/files/15-05-2019/fx-direccion-juridico-02.pdf" TargetMode="External"/><Relationship Id="rId23" Type="http://schemas.openxmlformats.org/officeDocument/2006/relationships/hyperlink" Target="http://sistemas.zamora.gob.mx:8080/hipervinculos/files/20-05-2019/fx-sindicatura-02.pdf" TargetMode="External"/><Relationship Id="rId28" Type="http://schemas.openxmlformats.org/officeDocument/2006/relationships/hyperlink" Target="http://sistemas.zamora.gob.mx:8080/hipervinculos/files/21-05-2019/fx-desarrollo-social-03.pdf" TargetMode="External"/><Relationship Id="rId10" Type="http://schemas.openxmlformats.org/officeDocument/2006/relationships/hyperlink" Target="http://sistemas.zamora.gob.mx:8080/hipervinculos/files/14-05-2019/fx-direcc-desarollo-social-02.pdf" TargetMode="External"/><Relationship Id="rId19" Type="http://schemas.openxmlformats.org/officeDocument/2006/relationships/hyperlink" Target="http://sistemas.zamora.gob.mx:8080/hipervinculos/files/20-05-2019/fx-tesoreria-02-.pdf" TargetMode="External"/><Relationship Id="rId31" Type="http://schemas.openxmlformats.org/officeDocument/2006/relationships/hyperlink" Target="http://sistemas.zamora.gob.mx:8080/hipervinculos/files/21-05-2019/fx-planeacion-desarrollo-03.pdf" TargetMode="External"/><Relationship Id="rId4" Type="http://schemas.openxmlformats.org/officeDocument/2006/relationships/hyperlink" Target="http://sistemas.zamora.gob.mx:8080/hipervinculos/files/09-05-2019/fx-contraloria-01.pdf" TargetMode="External"/><Relationship Id="rId9" Type="http://schemas.openxmlformats.org/officeDocument/2006/relationships/hyperlink" Target="http://sistemas.zamora.gob.mx:8080/hipervinculos/files/14-05-2019/fx-direcc-planeacion-y-desarrollo-02.pdf" TargetMode="External"/><Relationship Id="rId14" Type="http://schemas.openxmlformats.org/officeDocument/2006/relationships/hyperlink" Target="http://sistemas.zamora.gob.mx:8080/hipervinculos/files/15-05-2019/fx-direccion-juridico-02.pdf" TargetMode="External"/><Relationship Id="rId22" Type="http://schemas.openxmlformats.org/officeDocument/2006/relationships/hyperlink" Target="http://sistemas.zamora.gob.mx:8080/hipervinculos/files/20-05-2019/fx-direcc-aseo-publico-02.pdf" TargetMode="External"/><Relationship Id="rId27" Type="http://schemas.openxmlformats.org/officeDocument/2006/relationships/hyperlink" Target="http://sistemas.zamora.gob.mx:8080/hipervinculos/files/21-05-2019/fx-obras-publicas-03.pdf" TargetMode="External"/><Relationship Id="rId30" Type="http://schemas.openxmlformats.org/officeDocument/2006/relationships/hyperlink" Target="http://sistemas.zamora.gob.mx:8080/hipervinculos/files/21-05-2019/fx-unidad-evaluacion-de-desempeno-03.pdf" TargetMode="External"/><Relationship Id="rId35" Type="http://schemas.openxmlformats.org/officeDocument/2006/relationships/hyperlink" Target="http://sistemas.zamora.gob.mx:8080/hipervinculos/files/21-05-2019/fx-direcc-seguridad-publica-03.pdf" TargetMode="External"/><Relationship Id="rId8" Type="http://schemas.openxmlformats.org/officeDocument/2006/relationships/hyperlink" Target="http://sistemas.zamora.gob.mx:8080/hipervinculos/files/12-05-2019/fx-secretaria-del-ayuntamiento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26.7109375" style="27" customWidth="1"/>
    <col min="5" max="5" width="21" style="27" bestFit="1" customWidth="1"/>
    <col min="6" max="6" width="22.28515625" style="27" bestFit="1" customWidth="1"/>
    <col min="7" max="7" width="21.28515625" style="27" bestFit="1" customWidth="1"/>
    <col min="8" max="8" width="17.42578125" style="27" bestFit="1" customWidth="1"/>
    <col min="9" max="9" width="22.42578125" style="27" customWidth="1"/>
    <col min="10" max="10" width="13.5703125" style="27" bestFit="1" customWidth="1"/>
    <col min="11" max="11" width="15.42578125" style="27" bestFit="1" customWidth="1"/>
    <col min="12" max="12" width="21.5703125" style="27" bestFit="1" customWidth="1"/>
    <col min="13" max="13" width="32.85546875" style="27" bestFit="1" customWidth="1"/>
    <col min="14" max="14" width="20.5703125" style="27" bestFit="1" customWidth="1"/>
    <col min="15" max="15" width="53.140625" style="27" bestFit="1" customWidth="1"/>
    <col min="16" max="16" width="39.85546875" style="27" bestFit="1" customWidth="1"/>
    <col min="17" max="17" width="30" style="27" bestFit="1" customWidth="1"/>
    <col min="18" max="18" width="32.28515625" style="27" bestFit="1" customWidth="1"/>
    <col min="19" max="19" width="32.5703125" style="27" bestFit="1" customWidth="1"/>
    <col min="20" max="20" width="30.85546875" style="27" bestFit="1" customWidth="1"/>
    <col min="21" max="21" width="33.140625" style="27" bestFit="1" customWidth="1"/>
    <col min="22" max="22" width="33.28515625" style="27" bestFit="1" customWidth="1"/>
    <col min="23" max="23" width="35.42578125" style="27" customWidth="1"/>
    <col min="24" max="24" width="33.85546875" style="27" bestFit="1" customWidth="1"/>
    <col min="25" max="25" width="35.28515625" style="27" bestFit="1" customWidth="1"/>
    <col min="26" max="26" width="46" style="27" bestFit="1" customWidth="1"/>
    <col min="27" max="27" width="49" style="27" bestFit="1" customWidth="1"/>
    <col min="28" max="28" width="60" style="27" bestFit="1" customWidth="1"/>
    <col min="29" max="29" width="47.140625" style="27" bestFit="1" customWidth="1"/>
    <col min="30" max="30" width="54.28515625" style="27" bestFit="1" customWidth="1"/>
    <col min="31" max="31" width="46" style="27" bestFit="1" customWidth="1"/>
    <col min="32" max="32" width="84.7109375" style="27" bestFit="1" customWidth="1"/>
    <col min="33" max="33" width="73.140625" style="27" bestFit="1" customWidth="1"/>
    <col min="34" max="34" width="17.5703125" style="27" bestFit="1" customWidth="1"/>
    <col min="35" max="35" width="20" style="27" bestFit="1" customWidth="1"/>
    <col min="36" max="36" width="37.5703125" style="27" customWidth="1"/>
    <col min="37" max="16384" width="9.140625" style="27"/>
  </cols>
  <sheetData>
    <row r="1" spans="1:36" hidden="1" x14ac:dyDescent="0.25">
      <c r="A1" s="27" t="s">
        <v>0</v>
      </c>
    </row>
    <row r="2" spans="1:36" x14ac:dyDescent="0.25">
      <c r="A2" s="29" t="s">
        <v>1</v>
      </c>
      <c r="B2" s="32"/>
      <c r="C2" s="32"/>
      <c r="D2" s="29" t="s">
        <v>2</v>
      </c>
      <c r="E2" s="32"/>
      <c r="F2" s="32"/>
      <c r="G2" s="29" t="s">
        <v>3</v>
      </c>
      <c r="H2" s="32"/>
      <c r="I2" s="32"/>
    </row>
    <row r="3" spans="1:36" ht="171" customHeight="1" x14ac:dyDescent="0.25">
      <c r="A3" s="33" t="s">
        <v>4</v>
      </c>
      <c r="B3" s="32"/>
      <c r="C3" s="32"/>
      <c r="D3" s="33" t="s">
        <v>4</v>
      </c>
      <c r="E3" s="32"/>
      <c r="F3" s="32"/>
      <c r="G3" s="35" t="s">
        <v>5</v>
      </c>
      <c r="H3" s="36"/>
      <c r="I3" s="36"/>
    </row>
    <row r="4" spans="1:36" hidden="1" x14ac:dyDescent="0.25">
      <c r="A4" s="27" t="s">
        <v>6</v>
      </c>
      <c r="B4" s="27" t="s">
        <v>7</v>
      </c>
      <c r="C4" s="27" t="s">
        <v>7</v>
      </c>
      <c r="D4" s="27" t="s">
        <v>8</v>
      </c>
      <c r="E4" s="27" t="s">
        <v>6</v>
      </c>
      <c r="F4" s="27" t="s">
        <v>9</v>
      </c>
      <c r="G4" s="27" t="s">
        <v>9</v>
      </c>
      <c r="H4" s="27" t="s">
        <v>9</v>
      </c>
      <c r="I4" s="27" t="s">
        <v>6</v>
      </c>
      <c r="J4" s="27" t="s">
        <v>6</v>
      </c>
      <c r="K4" s="27" t="s">
        <v>6</v>
      </c>
      <c r="L4" s="27" t="s">
        <v>8</v>
      </c>
      <c r="M4" s="27" t="s">
        <v>6</v>
      </c>
      <c r="N4" s="27" t="s">
        <v>8</v>
      </c>
      <c r="O4" s="27" t="s">
        <v>10</v>
      </c>
      <c r="P4" s="27" t="s">
        <v>11</v>
      </c>
      <c r="Q4" s="27" t="s">
        <v>6</v>
      </c>
      <c r="R4" s="27" t="s">
        <v>6</v>
      </c>
      <c r="S4" s="27" t="s">
        <v>6</v>
      </c>
      <c r="T4" s="27" t="s">
        <v>6</v>
      </c>
      <c r="U4" s="27" t="s">
        <v>6</v>
      </c>
      <c r="V4" s="27" t="s">
        <v>6</v>
      </c>
      <c r="W4" s="27" t="s">
        <v>9</v>
      </c>
      <c r="X4" s="27" t="s">
        <v>7</v>
      </c>
      <c r="Y4" s="27" t="s">
        <v>7</v>
      </c>
      <c r="Z4" s="27" t="s">
        <v>12</v>
      </c>
      <c r="AA4" s="27" t="s">
        <v>11</v>
      </c>
      <c r="AB4" s="27" t="s">
        <v>11</v>
      </c>
      <c r="AC4" s="27" t="s">
        <v>7</v>
      </c>
      <c r="AD4" s="27" t="s">
        <v>13</v>
      </c>
      <c r="AE4" s="27" t="s">
        <v>12</v>
      </c>
      <c r="AF4" s="27" t="s">
        <v>13</v>
      </c>
      <c r="AG4" s="27" t="s">
        <v>9</v>
      </c>
      <c r="AH4" s="27" t="s">
        <v>7</v>
      </c>
      <c r="AI4" s="27" t="s">
        <v>14</v>
      </c>
      <c r="AJ4" s="27" t="s">
        <v>15</v>
      </c>
    </row>
    <row r="5" spans="1:36" hidden="1" x14ac:dyDescent="0.25">
      <c r="A5" s="27" t="s">
        <v>16</v>
      </c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23</v>
      </c>
      <c r="I5" s="27" t="s">
        <v>24</v>
      </c>
      <c r="J5" s="27" t="s">
        <v>25</v>
      </c>
      <c r="K5" s="27" t="s">
        <v>26</v>
      </c>
      <c r="L5" s="27" t="s">
        <v>27</v>
      </c>
      <c r="M5" s="27" t="s">
        <v>28</v>
      </c>
      <c r="N5" s="27" t="s">
        <v>29</v>
      </c>
      <c r="O5" s="27" t="s">
        <v>30</v>
      </c>
      <c r="P5" s="27" t="s">
        <v>31</v>
      </c>
      <c r="Q5" s="27" t="s">
        <v>32</v>
      </c>
      <c r="R5" s="27" t="s">
        <v>33</v>
      </c>
      <c r="S5" s="27" t="s">
        <v>34</v>
      </c>
      <c r="T5" s="27" t="s">
        <v>35</v>
      </c>
      <c r="U5" s="27" t="s">
        <v>36</v>
      </c>
      <c r="V5" s="27" t="s">
        <v>37</v>
      </c>
      <c r="W5" s="27" t="s">
        <v>38</v>
      </c>
      <c r="X5" s="27" t="s">
        <v>39</v>
      </c>
      <c r="Y5" s="27" t="s">
        <v>40</v>
      </c>
      <c r="Z5" s="27" t="s">
        <v>41</v>
      </c>
      <c r="AA5" s="27" t="s">
        <v>42</v>
      </c>
      <c r="AB5" s="27" t="s">
        <v>43</v>
      </c>
      <c r="AC5" s="27" t="s">
        <v>44</v>
      </c>
      <c r="AD5" s="27" t="s">
        <v>45</v>
      </c>
      <c r="AE5" s="27" t="s">
        <v>46</v>
      </c>
      <c r="AF5" s="27" t="s">
        <v>47</v>
      </c>
      <c r="AG5" s="27" t="s">
        <v>48</v>
      </c>
      <c r="AH5" s="27" t="s">
        <v>49</v>
      </c>
      <c r="AI5" s="27" t="s">
        <v>50</v>
      </c>
      <c r="AJ5" s="27" t="s">
        <v>51</v>
      </c>
    </row>
    <row r="6" spans="1:36" x14ac:dyDescent="0.25">
      <c r="A6" s="29" t="s">
        <v>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95.25" customHeight="1" x14ac:dyDescent="0.25">
      <c r="A7" s="30" t="s">
        <v>53</v>
      </c>
      <c r="B7" s="30" t="s">
        <v>54</v>
      </c>
      <c r="C7" s="30" t="s">
        <v>55</v>
      </c>
      <c r="D7" s="30" t="s">
        <v>56</v>
      </c>
      <c r="E7" s="30" t="s">
        <v>57</v>
      </c>
      <c r="F7" s="30" t="s">
        <v>58</v>
      </c>
      <c r="G7" s="30" t="s">
        <v>59</v>
      </c>
      <c r="H7" s="30" t="s">
        <v>60</v>
      </c>
      <c r="I7" s="30" t="s">
        <v>61</v>
      </c>
      <c r="J7" s="30" t="s">
        <v>62</v>
      </c>
      <c r="K7" s="30" t="s">
        <v>63</v>
      </c>
      <c r="L7" s="30" t="s">
        <v>64</v>
      </c>
      <c r="M7" s="30" t="s">
        <v>65</v>
      </c>
      <c r="N7" s="30" t="s">
        <v>66</v>
      </c>
      <c r="O7" s="30" t="s">
        <v>67</v>
      </c>
      <c r="P7" s="30" t="s">
        <v>68</v>
      </c>
      <c r="Q7" s="30" t="s">
        <v>69</v>
      </c>
      <c r="R7" s="30" t="s">
        <v>70</v>
      </c>
      <c r="S7" s="30" t="s">
        <v>71</v>
      </c>
      <c r="T7" s="30" t="s">
        <v>72</v>
      </c>
      <c r="U7" s="30" t="s">
        <v>73</v>
      </c>
      <c r="V7" s="30" t="s">
        <v>74</v>
      </c>
      <c r="W7" s="30" t="s">
        <v>75</v>
      </c>
      <c r="X7" s="30" t="s">
        <v>76</v>
      </c>
      <c r="Y7" s="30" t="s">
        <v>77</v>
      </c>
      <c r="Z7" s="30" t="s">
        <v>78</v>
      </c>
      <c r="AA7" s="30" t="s">
        <v>79</v>
      </c>
      <c r="AB7" s="30" t="s">
        <v>80</v>
      </c>
      <c r="AC7" s="30" t="s">
        <v>81</v>
      </c>
      <c r="AD7" s="30" t="s">
        <v>82</v>
      </c>
      <c r="AE7" s="30" t="s">
        <v>83</v>
      </c>
      <c r="AF7" s="30" t="s">
        <v>84</v>
      </c>
      <c r="AG7" s="30" t="s">
        <v>85</v>
      </c>
      <c r="AH7" s="30" t="s">
        <v>86</v>
      </c>
      <c r="AI7" s="30" t="s">
        <v>87</v>
      </c>
      <c r="AJ7" s="30" t="s">
        <v>88</v>
      </c>
    </row>
    <row r="8" spans="1:36" ht="105" x14ac:dyDescent="0.25">
      <c r="A8" s="2">
        <v>2019</v>
      </c>
      <c r="B8" s="3">
        <v>43466</v>
      </c>
      <c r="C8" s="3">
        <v>43555</v>
      </c>
      <c r="D8" s="27" t="s">
        <v>90</v>
      </c>
      <c r="E8" s="4">
        <v>4252</v>
      </c>
      <c r="F8" s="5" t="s">
        <v>113</v>
      </c>
      <c r="G8" s="5" t="s">
        <v>113</v>
      </c>
      <c r="H8" s="6" t="s">
        <v>114</v>
      </c>
      <c r="I8" s="7" t="s">
        <v>115</v>
      </c>
      <c r="J8" s="7" t="s">
        <v>116</v>
      </c>
      <c r="K8" s="7" t="s">
        <v>117</v>
      </c>
      <c r="L8" s="34" t="s">
        <v>100</v>
      </c>
      <c r="M8" s="5" t="s">
        <v>118</v>
      </c>
      <c r="N8" s="34" t="s">
        <v>102</v>
      </c>
      <c r="O8" s="9">
        <v>3</v>
      </c>
      <c r="P8" s="10">
        <v>0</v>
      </c>
      <c r="Q8" s="9" t="s">
        <v>119</v>
      </c>
      <c r="R8" s="9" t="s">
        <v>120</v>
      </c>
      <c r="S8" s="9" t="s">
        <v>121</v>
      </c>
      <c r="T8" s="9" t="s">
        <v>119</v>
      </c>
      <c r="U8" s="9" t="s">
        <v>120</v>
      </c>
      <c r="V8" s="9" t="s">
        <v>122</v>
      </c>
      <c r="W8" s="5" t="s">
        <v>123</v>
      </c>
      <c r="X8" s="11">
        <v>43467</v>
      </c>
      <c r="Y8" s="11">
        <v>43467</v>
      </c>
      <c r="Z8" s="8">
        <f>[1]Tabla_512963!A5</f>
        <v>2</v>
      </c>
      <c r="AA8" s="31">
        <v>1693.5</v>
      </c>
      <c r="AB8" s="27">
        <v>0</v>
      </c>
      <c r="AC8" s="12">
        <v>43467</v>
      </c>
      <c r="AD8" s="14" t="s">
        <v>124</v>
      </c>
      <c r="AE8" s="13">
        <v>1</v>
      </c>
      <c r="AF8" s="14" t="s">
        <v>125</v>
      </c>
      <c r="AG8" s="2" t="s">
        <v>126</v>
      </c>
      <c r="AH8" s="3">
        <v>43560</v>
      </c>
      <c r="AI8" s="3">
        <v>43555</v>
      </c>
      <c r="AJ8" s="15" t="s">
        <v>127</v>
      </c>
    </row>
    <row r="9" spans="1:36" ht="60" x14ac:dyDescent="0.25">
      <c r="A9" s="2">
        <v>2018</v>
      </c>
      <c r="B9" s="3">
        <v>43466</v>
      </c>
      <c r="C9" s="3">
        <v>43555</v>
      </c>
      <c r="D9" s="27" t="s">
        <v>90</v>
      </c>
      <c r="E9" s="4">
        <v>2353</v>
      </c>
      <c r="F9" s="5" t="s">
        <v>113</v>
      </c>
      <c r="G9" s="5" t="s">
        <v>113</v>
      </c>
      <c r="H9" s="6" t="s">
        <v>128</v>
      </c>
      <c r="I9" s="7" t="s">
        <v>129</v>
      </c>
      <c r="J9" s="7" t="s">
        <v>130</v>
      </c>
      <c r="K9" s="7" t="s">
        <v>131</v>
      </c>
      <c r="L9" s="7" t="s">
        <v>100</v>
      </c>
      <c r="M9" s="5" t="s">
        <v>132</v>
      </c>
      <c r="N9" s="34" t="s">
        <v>102</v>
      </c>
      <c r="O9" s="9">
        <v>0</v>
      </c>
      <c r="P9" s="10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9" t="s">
        <v>122</v>
      </c>
      <c r="W9" s="5" t="s">
        <v>133</v>
      </c>
      <c r="X9" s="11">
        <v>43474</v>
      </c>
      <c r="Y9" s="11">
        <v>43474</v>
      </c>
      <c r="Z9" s="8">
        <f>[1]Tabla_512963!A6</f>
        <v>3</v>
      </c>
      <c r="AA9" s="31">
        <v>430</v>
      </c>
      <c r="AB9" s="27">
        <v>0</v>
      </c>
      <c r="AC9" s="12">
        <v>43475</v>
      </c>
      <c r="AD9" s="14" t="s">
        <v>134</v>
      </c>
      <c r="AE9" s="16">
        <v>2</v>
      </c>
      <c r="AF9" s="14" t="s">
        <v>125</v>
      </c>
      <c r="AG9" s="2" t="s">
        <v>126</v>
      </c>
      <c r="AH9" s="3">
        <v>43560</v>
      </c>
      <c r="AI9" s="3">
        <v>43555</v>
      </c>
      <c r="AJ9" s="15" t="s">
        <v>135</v>
      </c>
    </row>
    <row r="10" spans="1:36" ht="45" x14ac:dyDescent="0.25">
      <c r="A10" s="2">
        <v>2019</v>
      </c>
      <c r="B10" s="3">
        <v>43466</v>
      </c>
      <c r="C10" s="3">
        <v>43555</v>
      </c>
      <c r="D10" s="27" t="s">
        <v>90</v>
      </c>
      <c r="E10" s="4">
        <v>4252</v>
      </c>
      <c r="F10" s="5" t="s">
        <v>113</v>
      </c>
      <c r="G10" s="5" t="s">
        <v>113</v>
      </c>
      <c r="H10" s="6" t="s">
        <v>114</v>
      </c>
      <c r="I10" s="7" t="s">
        <v>115</v>
      </c>
      <c r="J10" s="7" t="s">
        <v>116</v>
      </c>
      <c r="K10" s="7" t="s">
        <v>117</v>
      </c>
      <c r="L10" s="34" t="s">
        <v>100</v>
      </c>
      <c r="M10" s="5" t="s">
        <v>136</v>
      </c>
      <c r="N10" s="34" t="s">
        <v>102</v>
      </c>
      <c r="O10" s="9">
        <v>1</v>
      </c>
      <c r="P10" s="10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9" t="s">
        <v>122</v>
      </c>
      <c r="W10" s="5" t="s">
        <v>137</v>
      </c>
      <c r="X10" s="11">
        <v>43473</v>
      </c>
      <c r="Y10" s="11">
        <v>43473</v>
      </c>
      <c r="Z10" s="8">
        <v>3</v>
      </c>
      <c r="AA10" s="31">
        <v>60.5</v>
      </c>
      <c r="AB10" s="27">
        <v>0</v>
      </c>
      <c r="AC10" s="12">
        <v>43474</v>
      </c>
      <c r="AD10" s="14" t="s">
        <v>138</v>
      </c>
      <c r="AE10" s="16">
        <v>3</v>
      </c>
      <c r="AF10" s="14" t="s">
        <v>125</v>
      </c>
      <c r="AG10" s="2" t="s">
        <v>126</v>
      </c>
      <c r="AH10" s="3">
        <v>43560</v>
      </c>
      <c r="AI10" s="3">
        <v>43555</v>
      </c>
      <c r="AJ10" s="15" t="s">
        <v>139</v>
      </c>
    </row>
    <row r="11" spans="1:36" ht="75" x14ac:dyDescent="0.25">
      <c r="A11" s="2">
        <v>2019</v>
      </c>
      <c r="B11" s="3">
        <v>43466</v>
      </c>
      <c r="C11" s="3">
        <v>43555</v>
      </c>
      <c r="D11" s="27" t="s">
        <v>90</v>
      </c>
      <c r="E11" s="4">
        <v>4169</v>
      </c>
      <c r="F11" s="5" t="s">
        <v>113</v>
      </c>
      <c r="G11" s="5" t="s">
        <v>113</v>
      </c>
      <c r="H11" s="6" t="s">
        <v>140</v>
      </c>
      <c r="I11" s="7" t="s">
        <v>141</v>
      </c>
      <c r="J11" s="7" t="s">
        <v>142</v>
      </c>
      <c r="K11" s="7" t="s">
        <v>143</v>
      </c>
      <c r="L11" s="34" t="s">
        <v>100</v>
      </c>
      <c r="M11" s="5" t="s">
        <v>144</v>
      </c>
      <c r="N11" s="34" t="s">
        <v>102</v>
      </c>
      <c r="O11" s="9">
        <v>1</v>
      </c>
      <c r="P11" s="10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9" t="s">
        <v>122</v>
      </c>
      <c r="W11" s="5" t="s">
        <v>145</v>
      </c>
      <c r="X11" s="11">
        <v>43490</v>
      </c>
      <c r="Y11" s="11">
        <v>43490</v>
      </c>
      <c r="Z11" s="8">
        <v>4</v>
      </c>
      <c r="AA11" s="31">
        <v>1341</v>
      </c>
      <c r="AB11" s="27">
        <v>0</v>
      </c>
      <c r="AC11" s="12">
        <v>43490</v>
      </c>
      <c r="AD11" s="14" t="s">
        <v>146</v>
      </c>
      <c r="AE11" s="16">
        <v>4</v>
      </c>
      <c r="AF11" s="14" t="s">
        <v>125</v>
      </c>
      <c r="AG11" s="2" t="s">
        <v>126</v>
      </c>
      <c r="AH11" s="3">
        <v>43560</v>
      </c>
      <c r="AI11" s="3">
        <v>43555</v>
      </c>
      <c r="AJ11" s="15" t="s">
        <v>139</v>
      </c>
    </row>
    <row r="12" spans="1:36" ht="67.5" customHeight="1" x14ac:dyDescent="0.25">
      <c r="A12" s="2">
        <v>2019</v>
      </c>
      <c r="B12" s="3">
        <v>43466</v>
      </c>
      <c r="C12" s="3">
        <v>43555</v>
      </c>
      <c r="D12" s="27" t="s">
        <v>90</v>
      </c>
      <c r="E12" s="4">
        <v>2353</v>
      </c>
      <c r="F12" s="5" t="s">
        <v>113</v>
      </c>
      <c r="G12" s="5" t="s">
        <v>113</v>
      </c>
      <c r="H12" s="6" t="s">
        <v>128</v>
      </c>
      <c r="I12" s="7" t="s">
        <v>129</v>
      </c>
      <c r="J12" s="7" t="s">
        <v>130</v>
      </c>
      <c r="K12" s="7" t="s">
        <v>131</v>
      </c>
      <c r="L12" s="34" t="s">
        <v>100</v>
      </c>
      <c r="M12" s="5" t="s">
        <v>147</v>
      </c>
      <c r="N12" s="34" t="s">
        <v>102</v>
      </c>
      <c r="O12" s="9">
        <v>0</v>
      </c>
      <c r="P12" s="10">
        <v>0</v>
      </c>
      <c r="Q12" s="9" t="s">
        <v>119</v>
      </c>
      <c r="R12" s="9" t="s">
        <v>120</v>
      </c>
      <c r="S12" s="9" t="s">
        <v>121</v>
      </c>
      <c r="T12" s="9" t="s">
        <v>119</v>
      </c>
      <c r="U12" s="9" t="s">
        <v>148</v>
      </c>
      <c r="V12" s="9" t="s">
        <v>149</v>
      </c>
      <c r="W12" s="5" t="s">
        <v>150</v>
      </c>
      <c r="X12" s="11">
        <v>43476</v>
      </c>
      <c r="Y12" s="11">
        <v>43476</v>
      </c>
      <c r="Z12" s="8">
        <f>[1]Tabla_512963!A9</f>
        <v>6</v>
      </c>
      <c r="AA12" s="31">
        <v>1660</v>
      </c>
      <c r="AB12" s="27">
        <v>0</v>
      </c>
      <c r="AC12" s="12">
        <v>43479</v>
      </c>
      <c r="AD12" s="14" t="s">
        <v>151</v>
      </c>
      <c r="AE12" s="16">
        <v>5</v>
      </c>
      <c r="AF12" s="14" t="s">
        <v>125</v>
      </c>
      <c r="AG12" s="2" t="s">
        <v>126</v>
      </c>
      <c r="AH12" s="3">
        <v>43560</v>
      </c>
      <c r="AI12" s="3">
        <v>43555</v>
      </c>
      <c r="AJ12" s="15" t="s">
        <v>135</v>
      </c>
    </row>
    <row r="13" spans="1:36" ht="45" x14ac:dyDescent="0.25">
      <c r="A13" s="2">
        <v>2019</v>
      </c>
      <c r="B13" s="3">
        <v>43466</v>
      </c>
      <c r="C13" s="3">
        <v>43555</v>
      </c>
      <c r="D13" s="27" t="s">
        <v>90</v>
      </c>
      <c r="E13" s="4">
        <v>9082</v>
      </c>
      <c r="F13" s="5" t="s">
        <v>152</v>
      </c>
      <c r="G13" s="5" t="s">
        <v>152</v>
      </c>
      <c r="H13" s="6" t="s">
        <v>153</v>
      </c>
      <c r="I13" s="7" t="s">
        <v>154</v>
      </c>
      <c r="J13" s="7" t="s">
        <v>155</v>
      </c>
      <c r="K13" s="7" t="s">
        <v>156</v>
      </c>
      <c r="L13" s="34" t="s">
        <v>100</v>
      </c>
      <c r="M13" s="5" t="s">
        <v>157</v>
      </c>
      <c r="N13" s="34" t="s">
        <v>102</v>
      </c>
      <c r="O13" s="9">
        <v>4</v>
      </c>
      <c r="P13" s="10">
        <v>0</v>
      </c>
      <c r="Q13" s="9" t="s">
        <v>119</v>
      </c>
      <c r="R13" s="9" t="s">
        <v>120</v>
      </c>
      <c r="S13" s="9" t="s">
        <v>121</v>
      </c>
      <c r="T13" s="9" t="s">
        <v>119</v>
      </c>
      <c r="U13" s="17" t="s">
        <v>120</v>
      </c>
      <c r="V13" s="17" t="s">
        <v>122</v>
      </c>
      <c r="W13" s="5" t="s">
        <v>158</v>
      </c>
      <c r="X13" s="11">
        <v>43472</v>
      </c>
      <c r="Y13" s="11">
        <v>43472</v>
      </c>
      <c r="Z13" s="8">
        <v>6</v>
      </c>
      <c r="AA13" s="31">
        <v>1733</v>
      </c>
      <c r="AB13" s="27">
        <v>0</v>
      </c>
      <c r="AC13" s="12">
        <v>43472</v>
      </c>
      <c r="AD13" s="14" t="s">
        <v>159</v>
      </c>
      <c r="AE13" s="16">
        <v>6</v>
      </c>
      <c r="AF13" s="14" t="s">
        <v>125</v>
      </c>
      <c r="AG13" s="2" t="s">
        <v>126</v>
      </c>
      <c r="AH13" s="3">
        <v>43560</v>
      </c>
      <c r="AI13" s="3">
        <v>43555</v>
      </c>
      <c r="AJ13" s="15" t="s">
        <v>160</v>
      </c>
    </row>
    <row r="14" spans="1:36" ht="45" x14ac:dyDescent="0.25">
      <c r="A14" s="2">
        <v>2019</v>
      </c>
      <c r="B14" s="3">
        <v>43466</v>
      </c>
      <c r="C14" s="3">
        <v>43555</v>
      </c>
      <c r="D14" s="27" t="s">
        <v>90</v>
      </c>
      <c r="E14" s="4">
        <v>9116</v>
      </c>
      <c r="F14" s="5" t="s">
        <v>161</v>
      </c>
      <c r="G14" s="5" t="s">
        <v>161</v>
      </c>
      <c r="H14" s="6" t="s">
        <v>114</v>
      </c>
      <c r="I14" s="7" t="s">
        <v>162</v>
      </c>
      <c r="J14" s="7" t="s">
        <v>163</v>
      </c>
      <c r="K14" s="7" t="s">
        <v>164</v>
      </c>
      <c r="L14" s="34" t="s">
        <v>100</v>
      </c>
      <c r="M14" s="5" t="s">
        <v>165</v>
      </c>
      <c r="N14" s="34" t="s">
        <v>102</v>
      </c>
      <c r="O14" s="9">
        <v>1</v>
      </c>
      <c r="P14" s="10">
        <v>0</v>
      </c>
      <c r="Q14" s="9" t="s">
        <v>119</v>
      </c>
      <c r="R14" s="9" t="s">
        <v>120</v>
      </c>
      <c r="S14" s="9" t="s">
        <v>121</v>
      </c>
      <c r="T14" s="9" t="s">
        <v>119</v>
      </c>
      <c r="U14" s="9" t="s">
        <v>120</v>
      </c>
      <c r="V14" s="9" t="s">
        <v>122</v>
      </c>
      <c r="W14" s="5" t="s">
        <v>166</v>
      </c>
      <c r="X14" s="11" t="s">
        <v>167</v>
      </c>
      <c r="Y14" s="11" t="s">
        <v>167</v>
      </c>
      <c r="Z14" s="8">
        <v>7</v>
      </c>
      <c r="AA14" s="31">
        <v>2132.35</v>
      </c>
      <c r="AB14" s="27">
        <v>0</v>
      </c>
      <c r="AC14" s="12">
        <v>43479</v>
      </c>
      <c r="AD14" s="14" t="s">
        <v>168</v>
      </c>
      <c r="AE14" s="13">
        <v>7</v>
      </c>
      <c r="AF14" s="14" t="s">
        <v>125</v>
      </c>
      <c r="AG14" s="2" t="s">
        <v>126</v>
      </c>
      <c r="AH14" s="3">
        <v>43560</v>
      </c>
      <c r="AI14" s="3">
        <v>43555</v>
      </c>
      <c r="AJ14" s="15" t="s">
        <v>139</v>
      </c>
    </row>
    <row r="15" spans="1:36" ht="60" x14ac:dyDescent="0.25">
      <c r="A15" s="2">
        <v>2019</v>
      </c>
      <c r="B15" s="3">
        <v>43466</v>
      </c>
      <c r="C15" s="3">
        <v>43555</v>
      </c>
      <c r="D15" s="27" t="s">
        <v>90</v>
      </c>
      <c r="E15" s="4">
        <v>1553</v>
      </c>
      <c r="F15" s="5" t="s">
        <v>152</v>
      </c>
      <c r="G15" s="5" t="s">
        <v>152</v>
      </c>
      <c r="H15" s="6" t="s">
        <v>114</v>
      </c>
      <c r="I15" s="7" t="s">
        <v>169</v>
      </c>
      <c r="J15" s="7" t="s">
        <v>170</v>
      </c>
      <c r="K15" s="7" t="s">
        <v>171</v>
      </c>
      <c r="L15" s="34" t="s">
        <v>100</v>
      </c>
      <c r="M15" s="5" t="s">
        <v>172</v>
      </c>
      <c r="N15" s="34" t="s">
        <v>102</v>
      </c>
      <c r="O15" s="9">
        <v>0</v>
      </c>
      <c r="P15" s="10">
        <v>0</v>
      </c>
      <c r="Q15" s="9" t="s">
        <v>119</v>
      </c>
      <c r="R15" s="9" t="s">
        <v>120</v>
      </c>
      <c r="S15" s="9" t="s">
        <v>121</v>
      </c>
      <c r="T15" s="9" t="s">
        <v>119</v>
      </c>
      <c r="U15" s="9" t="s">
        <v>120</v>
      </c>
      <c r="V15" s="9" t="s">
        <v>122</v>
      </c>
      <c r="W15" s="5" t="s">
        <v>173</v>
      </c>
      <c r="X15" s="11" t="s">
        <v>174</v>
      </c>
      <c r="Y15" s="11">
        <v>43497</v>
      </c>
      <c r="Z15" s="8">
        <v>8</v>
      </c>
      <c r="AA15" s="31">
        <v>1817</v>
      </c>
      <c r="AB15" s="27">
        <v>0</v>
      </c>
      <c r="AC15" s="12">
        <v>43470</v>
      </c>
      <c r="AD15" s="14" t="s">
        <v>175</v>
      </c>
      <c r="AE15" s="16">
        <v>8</v>
      </c>
      <c r="AF15" s="14" t="s">
        <v>125</v>
      </c>
      <c r="AG15" s="2" t="s">
        <v>126</v>
      </c>
      <c r="AH15" s="3">
        <v>43560</v>
      </c>
      <c r="AI15" s="3">
        <v>43555</v>
      </c>
      <c r="AJ15" s="15" t="s">
        <v>135</v>
      </c>
    </row>
    <row r="16" spans="1:36" ht="102" customHeight="1" x14ac:dyDescent="0.25">
      <c r="A16" s="2">
        <v>2019</v>
      </c>
      <c r="B16" s="3">
        <v>43466</v>
      </c>
      <c r="C16" s="3">
        <v>43555</v>
      </c>
      <c r="D16" s="27" t="s">
        <v>90</v>
      </c>
      <c r="E16" s="4">
        <v>9170</v>
      </c>
      <c r="F16" s="5" t="s">
        <v>176</v>
      </c>
      <c r="G16" s="5" t="s">
        <v>177</v>
      </c>
      <c r="H16" s="6" t="s">
        <v>178</v>
      </c>
      <c r="I16" s="7" t="s">
        <v>179</v>
      </c>
      <c r="J16" s="7" t="s">
        <v>180</v>
      </c>
      <c r="K16" s="7" t="s">
        <v>181</v>
      </c>
      <c r="L16" s="34" t="s">
        <v>100</v>
      </c>
      <c r="M16" s="5" t="s">
        <v>182</v>
      </c>
      <c r="N16" s="34" t="s">
        <v>102</v>
      </c>
      <c r="O16" s="9">
        <v>2</v>
      </c>
      <c r="P16" s="10">
        <v>0</v>
      </c>
      <c r="Q16" s="9" t="s">
        <v>119</v>
      </c>
      <c r="R16" s="9" t="s">
        <v>120</v>
      </c>
      <c r="S16" s="9" t="s">
        <v>121</v>
      </c>
      <c r="T16" s="9" t="s">
        <v>119</v>
      </c>
      <c r="U16" s="9" t="s">
        <v>120</v>
      </c>
      <c r="V16" s="9" t="s">
        <v>122</v>
      </c>
      <c r="W16" s="5" t="s">
        <v>183</v>
      </c>
      <c r="X16" s="11">
        <v>43490</v>
      </c>
      <c r="Y16" s="18">
        <v>43490</v>
      </c>
      <c r="Z16" s="8">
        <v>9</v>
      </c>
      <c r="AA16" s="31">
        <v>1040</v>
      </c>
      <c r="AB16" s="27">
        <v>0</v>
      </c>
      <c r="AC16" s="12">
        <v>43493</v>
      </c>
      <c r="AD16" s="14" t="s">
        <v>184</v>
      </c>
      <c r="AE16" s="13">
        <v>9</v>
      </c>
      <c r="AF16" s="14" t="s">
        <v>125</v>
      </c>
      <c r="AG16" s="2" t="s">
        <v>126</v>
      </c>
      <c r="AH16" s="3">
        <v>43560</v>
      </c>
      <c r="AI16" s="3">
        <v>43555</v>
      </c>
      <c r="AJ16" s="15" t="s">
        <v>185</v>
      </c>
    </row>
    <row r="17" spans="1:36" ht="75" x14ac:dyDescent="0.25">
      <c r="A17" s="2">
        <v>2019</v>
      </c>
      <c r="B17" s="3">
        <v>43466</v>
      </c>
      <c r="C17" s="3">
        <v>43555</v>
      </c>
      <c r="D17" s="27" t="s">
        <v>90</v>
      </c>
      <c r="E17" s="4">
        <v>9066</v>
      </c>
      <c r="F17" s="5" t="s">
        <v>186</v>
      </c>
      <c r="G17" s="5" t="s">
        <v>186</v>
      </c>
      <c r="H17" s="6" t="s">
        <v>153</v>
      </c>
      <c r="I17" s="7" t="s">
        <v>187</v>
      </c>
      <c r="J17" s="7" t="s">
        <v>188</v>
      </c>
      <c r="K17" s="7" t="s">
        <v>189</v>
      </c>
      <c r="L17" s="34" t="s">
        <v>100</v>
      </c>
      <c r="M17" s="5" t="s">
        <v>190</v>
      </c>
      <c r="N17" s="34" t="s">
        <v>102</v>
      </c>
      <c r="O17" s="9">
        <v>3</v>
      </c>
      <c r="P17" s="10">
        <v>0</v>
      </c>
      <c r="Q17" s="9" t="s">
        <v>119</v>
      </c>
      <c r="R17" s="9" t="s">
        <v>120</v>
      </c>
      <c r="S17" s="9" t="s">
        <v>121</v>
      </c>
      <c r="T17" s="9" t="s">
        <v>119</v>
      </c>
      <c r="U17" s="9" t="s">
        <v>120</v>
      </c>
      <c r="V17" s="9" t="s">
        <v>122</v>
      </c>
      <c r="W17" s="5" t="s">
        <v>191</v>
      </c>
      <c r="X17" s="11">
        <v>43489</v>
      </c>
      <c r="Y17" s="11">
        <v>43489</v>
      </c>
      <c r="Z17" s="8">
        <v>10</v>
      </c>
      <c r="AA17" s="31">
        <v>1132.01</v>
      </c>
      <c r="AB17" s="27">
        <v>0</v>
      </c>
      <c r="AC17" s="12">
        <v>43489</v>
      </c>
      <c r="AD17" s="14" t="s">
        <v>192</v>
      </c>
      <c r="AE17" s="16">
        <v>10</v>
      </c>
      <c r="AF17" s="14" t="s">
        <v>125</v>
      </c>
      <c r="AG17" s="2" t="s">
        <v>126</v>
      </c>
      <c r="AH17" s="3">
        <v>43560</v>
      </c>
      <c r="AI17" s="3">
        <v>43555</v>
      </c>
      <c r="AJ17" s="15" t="s">
        <v>193</v>
      </c>
    </row>
    <row r="18" spans="1:36" ht="75" x14ac:dyDescent="0.25">
      <c r="A18" s="2">
        <v>2019</v>
      </c>
      <c r="B18" s="3">
        <v>43466</v>
      </c>
      <c r="C18" s="3">
        <v>43555</v>
      </c>
      <c r="D18" s="27" t="s">
        <v>90</v>
      </c>
      <c r="E18" s="4">
        <v>9165</v>
      </c>
      <c r="F18" s="5" t="s">
        <v>194</v>
      </c>
      <c r="G18" s="5" t="s">
        <v>194</v>
      </c>
      <c r="H18" s="6" t="s">
        <v>195</v>
      </c>
      <c r="I18" s="7" t="s">
        <v>196</v>
      </c>
      <c r="J18" s="7" t="s">
        <v>197</v>
      </c>
      <c r="K18" s="7" t="s">
        <v>198</v>
      </c>
      <c r="L18" s="34" t="s">
        <v>100</v>
      </c>
      <c r="M18" s="5" t="s">
        <v>199</v>
      </c>
      <c r="N18" s="34" t="s">
        <v>102</v>
      </c>
      <c r="O18" s="9">
        <v>0</v>
      </c>
      <c r="P18" s="10">
        <v>0</v>
      </c>
      <c r="Q18" s="9" t="s">
        <v>119</v>
      </c>
      <c r="R18" s="9" t="s">
        <v>120</v>
      </c>
      <c r="S18" s="9" t="s">
        <v>121</v>
      </c>
      <c r="T18" s="9" t="s">
        <v>119</v>
      </c>
      <c r="U18" s="9" t="s">
        <v>120</v>
      </c>
      <c r="V18" s="9" t="s">
        <v>122</v>
      </c>
      <c r="W18" s="5" t="s">
        <v>200</v>
      </c>
      <c r="X18" s="11">
        <v>43488</v>
      </c>
      <c r="Y18" s="11">
        <v>43488</v>
      </c>
      <c r="Z18" s="8">
        <v>11</v>
      </c>
      <c r="AA18" s="31">
        <v>740</v>
      </c>
      <c r="AB18" s="27">
        <v>0</v>
      </c>
      <c r="AC18" s="12">
        <v>43488</v>
      </c>
      <c r="AD18" s="14" t="s">
        <v>201</v>
      </c>
      <c r="AE18" s="13">
        <v>11</v>
      </c>
      <c r="AF18" s="14" t="s">
        <v>125</v>
      </c>
      <c r="AG18" s="2" t="s">
        <v>126</v>
      </c>
      <c r="AH18" s="3">
        <v>43560</v>
      </c>
      <c r="AI18" s="3">
        <v>43555</v>
      </c>
      <c r="AJ18" s="15" t="s">
        <v>135</v>
      </c>
    </row>
    <row r="19" spans="1:36" ht="105" x14ac:dyDescent="0.25">
      <c r="A19" s="2">
        <v>2019</v>
      </c>
      <c r="B19" s="3">
        <v>43466</v>
      </c>
      <c r="C19" s="3">
        <v>43555</v>
      </c>
      <c r="D19" s="27" t="s">
        <v>90</v>
      </c>
      <c r="E19" s="4">
        <v>9105</v>
      </c>
      <c r="F19" s="5" t="s">
        <v>186</v>
      </c>
      <c r="G19" s="5" t="s">
        <v>186</v>
      </c>
      <c r="H19" s="6" t="s">
        <v>202</v>
      </c>
      <c r="I19" s="7" t="s">
        <v>203</v>
      </c>
      <c r="J19" s="7" t="s">
        <v>204</v>
      </c>
      <c r="K19" s="7" t="s">
        <v>205</v>
      </c>
      <c r="L19" s="34" t="s">
        <v>100</v>
      </c>
      <c r="M19" s="5" t="s">
        <v>165</v>
      </c>
      <c r="N19" s="34" t="s">
        <v>102</v>
      </c>
      <c r="O19" s="9">
        <v>0</v>
      </c>
      <c r="P19" s="10">
        <v>0</v>
      </c>
      <c r="Q19" s="9" t="s">
        <v>119</v>
      </c>
      <c r="R19" s="9" t="s">
        <v>120</v>
      </c>
      <c r="S19" s="9" t="s">
        <v>121</v>
      </c>
      <c r="T19" s="9" t="s">
        <v>119</v>
      </c>
      <c r="U19" s="9" t="s">
        <v>120</v>
      </c>
      <c r="V19" s="9" t="s">
        <v>122</v>
      </c>
      <c r="W19" s="5" t="s">
        <v>206</v>
      </c>
      <c r="X19" s="11">
        <v>43483</v>
      </c>
      <c r="Y19" s="11">
        <v>43486</v>
      </c>
      <c r="Z19" s="8">
        <v>12</v>
      </c>
      <c r="AA19" s="31">
        <v>1222</v>
      </c>
      <c r="AB19" s="27">
        <v>0</v>
      </c>
      <c r="AC19" s="12">
        <v>43489</v>
      </c>
      <c r="AD19" s="14" t="s">
        <v>207</v>
      </c>
      <c r="AE19" s="16">
        <v>12</v>
      </c>
      <c r="AF19" s="14" t="s">
        <v>125</v>
      </c>
      <c r="AG19" s="2" t="s">
        <v>126</v>
      </c>
      <c r="AH19" s="3">
        <v>43560</v>
      </c>
      <c r="AI19" s="3">
        <v>43555</v>
      </c>
      <c r="AJ19" s="15" t="s">
        <v>135</v>
      </c>
    </row>
    <row r="20" spans="1:36" ht="45" x14ac:dyDescent="0.25">
      <c r="A20" s="2">
        <v>2019</v>
      </c>
      <c r="B20" s="3">
        <v>43466</v>
      </c>
      <c r="C20" s="3">
        <v>43555</v>
      </c>
      <c r="D20" s="27" t="s">
        <v>90</v>
      </c>
      <c r="E20" s="4">
        <v>9066</v>
      </c>
      <c r="F20" s="5" t="s">
        <v>186</v>
      </c>
      <c r="G20" s="5" t="s">
        <v>186</v>
      </c>
      <c r="H20" s="6" t="s">
        <v>153</v>
      </c>
      <c r="I20" s="7" t="s">
        <v>187</v>
      </c>
      <c r="J20" s="7" t="s">
        <v>188</v>
      </c>
      <c r="K20" s="7" t="s">
        <v>189</v>
      </c>
      <c r="L20" s="34" t="s">
        <v>100</v>
      </c>
      <c r="M20" s="5" t="s">
        <v>208</v>
      </c>
      <c r="N20" s="34" t="s">
        <v>102</v>
      </c>
      <c r="O20" s="9">
        <v>1</v>
      </c>
      <c r="P20" s="10">
        <v>0</v>
      </c>
      <c r="Q20" s="9" t="s">
        <v>119</v>
      </c>
      <c r="R20" s="9" t="s">
        <v>120</v>
      </c>
      <c r="S20" s="9" t="s">
        <v>121</v>
      </c>
      <c r="T20" s="9" t="s">
        <v>119</v>
      </c>
      <c r="U20" s="9" t="s">
        <v>120</v>
      </c>
      <c r="V20" s="9" t="s">
        <v>122</v>
      </c>
      <c r="W20" s="5" t="s">
        <v>209</v>
      </c>
      <c r="X20" s="11">
        <v>43487</v>
      </c>
      <c r="Y20" s="11">
        <v>43487</v>
      </c>
      <c r="Z20" s="8">
        <v>13</v>
      </c>
      <c r="AA20" s="31">
        <v>1370.01</v>
      </c>
      <c r="AB20" s="27">
        <v>0</v>
      </c>
      <c r="AC20" s="12">
        <v>43487</v>
      </c>
      <c r="AD20" s="14" t="s">
        <v>210</v>
      </c>
      <c r="AE20" s="16">
        <v>13</v>
      </c>
      <c r="AF20" s="14" t="s">
        <v>125</v>
      </c>
      <c r="AG20" s="2" t="s">
        <v>126</v>
      </c>
      <c r="AH20" s="3">
        <v>43560</v>
      </c>
      <c r="AI20" s="3">
        <v>43555</v>
      </c>
      <c r="AJ20" s="15" t="s">
        <v>211</v>
      </c>
    </row>
    <row r="21" spans="1:36" ht="105" x14ac:dyDescent="0.25">
      <c r="A21" s="2">
        <v>2019</v>
      </c>
      <c r="B21" s="3">
        <v>43466</v>
      </c>
      <c r="C21" s="3">
        <v>43555</v>
      </c>
      <c r="D21" s="27" t="s">
        <v>90</v>
      </c>
      <c r="E21" s="4">
        <v>9105</v>
      </c>
      <c r="F21" s="5" t="s">
        <v>186</v>
      </c>
      <c r="G21" s="5" t="s">
        <v>186</v>
      </c>
      <c r="H21" s="6" t="s">
        <v>202</v>
      </c>
      <c r="I21" s="7" t="s">
        <v>203</v>
      </c>
      <c r="J21" s="7" t="s">
        <v>204</v>
      </c>
      <c r="K21" s="7" t="s">
        <v>205</v>
      </c>
      <c r="L21" s="34" t="s">
        <v>100</v>
      </c>
      <c r="M21" s="5" t="s">
        <v>212</v>
      </c>
      <c r="N21" s="34" t="s">
        <v>102</v>
      </c>
      <c r="O21" s="9">
        <v>0</v>
      </c>
      <c r="P21" s="10">
        <v>0</v>
      </c>
      <c r="Q21" s="9" t="s">
        <v>119</v>
      </c>
      <c r="R21" s="9" t="s">
        <v>120</v>
      </c>
      <c r="S21" s="9" t="s">
        <v>121</v>
      </c>
      <c r="T21" s="9" t="s">
        <v>119</v>
      </c>
      <c r="U21" s="9" t="s">
        <v>120</v>
      </c>
      <c r="V21" s="9" t="s">
        <v>122</v>
      </c>
      <c r="W21" s="5" t="s">
        <v>213</v>
      </c>
      <c r="X21" s="11">
        <v>43497</v>
      </c>
      <c r="Y21" s="11">
        <v>43501</v>
      </c>
      <c r="Z21" s="8">
        <v>14</v>
      </c>
      <c r="AA21" s="31">
        <v>497.6</v>
      </c>
      <c r="AB21" s="27">
        <v>0</v>
      </c>
      <c r="AC21" s="12">
        <v>43530</v>
      </c>
      <c r="AD21" s="14" t="s">
        <v>214</v>
      </c>
      <c r="AE21" s="16">
        <v>14</v>
      </c>
      <c r="AF21" s="14" t="s">
        <v>125</v>
      </c>
      <c r="AG21" s="2" t="s">
        <v>126</v>
      </c>
      <c r="AH21" s="3">
        <v>43560</v>
      </c>
      <c r="AI21" s="3">
        <v>43555</v>
      </c>
      <c r="AJ21" s="15" t="s">
        <v>135</v>
      </c>
    </row>
    <row r="22" spans="1:36" ht="75" x14ac:dyDescent="0.25">
      <c r="A22" s="2">
        <v>2019</v>
      </c>
      <c r="B22" s="3">
        <v>43466</v>
      </c>
      <c r="C22" s="3">
        <v>43555</v>
      </c>
      <c r="D22" s="27" t="s">
        <v>90</v>
      </c>
      <c r="E22" s="4">
        <v>9105</v>
      </c>
      <c r="F22" s="5" t="s">
        <v>186</v>
      </c>
      <c r="G22" s="5" t="s">
        <v>186</v>
      </c>
      <c r="H22" s="6" t="s">
        <v>202</v>
      </c>
      <c r="I22" s="7" t="s">
        <v>203</v>
      </c>
      <c r="J22" s="7" t="s">
        <v>204</v>
      </c>
      <c r="K22" s="7" t="s">
        <v>205</v>
      </c>
      <c r="L22" s="34" t="s">
        <v>100</v>
      </c>
      <c r="M22" s="5" t="s">
        <v>215</v>
      </c>
      <c r="N22" s="34" t="s">
        <v>102</v>
      </c>
      <c r="O22" s="9">
        <v>0</v>
      </c>
      <c r="P22" s="10">
        <v>0</v>
      </c>
      <c r="Q22" s="9" t="s">
        <v>119</v>
      </c>
      <c r="R22" s="9" t="s">
        <v>120</v>
      </c>
      <c r="S22" s="9" t="s">
        <v>121</v>
      </c>
      <c r="T22" s="9" t="s">
        <v>119</v>
      </c>
      <c r="U22" s="9" t="s">
        <v>120</v>
      </c>
      <c r="V22" s="9" t="s">
        <v>122</v>
      </c>
      <c r="W22" s="5" t="s">
        <v>216</v>
      </c>
      <c r="X22" s="11">
        <v>43504</v>
      </c>
      <c r="Y22" s="11">
        <v>43507</v>
      </c>
      <c r="Z22" s="8">
        <v>15</v>
      </c>
      <c r="AA22" s="31">
        <v>1543.8</v>
      </c>
      <c r="AB22" s="27">
        <v>0</v>
      </c>
      <c r="AC22" s="12">
        <v>43509</v>
      </c>
      <c r="AD22" s="14" t="s">
        <v>217</v>
      </c>
      <c r="AE22" s="16">
        <v>15</v>
      </c>
      <c r="AF22" s="14" t="s">
        <v>125</v>
      </c>
      <c r="AG22" s="2" t="s">
        <v>126</v>
      </c>
      <c r="AH22" s="3">
        <v>43560</v>
      </c>
      <c r="AI22" s="3">
        <v>43555</v>
      </c>
      <c r="AJ22" s="15" t="s">
        <v>135</v>
      </c>
    </row>
    <row r="23" spans="1:36" ht="105" x14ac:dyDescent="0.25">
      <c r="A23" s="2">
        <v>2019</v>
      </c>
      <c r="B23" s="3">
        <v>43466</v>
      </c>
      <c r="C23" s="3">
        <v>43555</v>
      </c>
      <c r="D23" s="27" t="s">
        <v>90</v>
      </c>
      <c r="E23" s="4">
        <v>9138</v>
      </c>
      <c r="F23" s="5" t="s">
        <v>218</v>
      </c>
      <c r="G23" s="5" t="s">
        <v>218</v>
      </c>
      <c r="H23" s="6" t="s">
        <v>219</v>
      </c>
      <c r="I23" s="7" t="s">
        <v>220</v>
      </c>
      <c r="J23" s="7" t="s">
        <v>130</v>
      </c>
      <c r="K23" s="7" t="s">
        <v>117</v>
      </c>
      <c r="L23" s="34" t="s">
        <v>100</v>
      </c>
      <c r="M23" s="5" t="s">
        <v>221</v>
      </c>
      <c r="N23" s="34" t="s">
        <v>102</v>
      </c>
      <c r="O23" s="9">
        <v>0</v>
      </c>
      <c r="P23" s="10">
        <v>0</v>
      </c>
      <c r="Q23" s="9" t="s">
        <v>119</v>
      </c>
      <c r="R23" s="9" t="s">
        <v>120</v>
      </c>
      <c r="S23" s="9" t="s">
        <v>121</v>
      </c>
      <c r="T23" s="9" t="s">
        <v>119</v>
      </c>
      <c r="U23" s="17" t="s">
        <v>120</v>
      </c>
      <c r="V23" s="17" t="s">
        <v>122</v>
      </c>
      <c r="W23" s="5" t="s">
        <v>222</v>
      </c>
      <c r="X23" s="19">
        <v>43507</v>
      </c>
      <c r="Y23" s="11">
        <v>43507</v>
      </c>
      <c r="Z23" s="8">
        <v>16</v>
      </c>
      <c r="AA23" s="31">
        <v>1555.05</v>
      </c>
      <c r="AB23" s="27">
        <v>0</v>
      </c>
      <c r="AC23" s="20">
        <v>43507</v>
      </c>
      <c r="AD23" s="14" t="s">
        <v>223</v>
      </c>
      <c r="AE23" s="16">
        <v>16</v>
      </c>
      <c r="AF23" s="14" t="s">
        <v>125</v>
      </c>
      <c r="AG23" s="2" t="s">
        <v>126</v>
      </c>
      <c r="AH23" s="3">
        <v>43560</v>
      </c>
      <c r="AI23" s="3">
        <v>43555</v>
      </c>
      <c r="AJ23" s="15" t="s">
        <v>135</v>
      </c>
    </row>
    <row r="24" spans="1:36" ht="45" x14ac:dyDescent="0.25">
      <c r="A24" s="2">
        <v>2019</v>
      </c>
      <c r="B24" s="3">
        <v>43466</v>
      </c>
      <c r="C24" s="3">
        <v>43555</v>
      </c>
      <c r="D24" s="27" t="s">
        <v>90</v>
      </c>
      <c r="E24" s="4">
        <v>2309</v>
      </c>
      <c r="F24" s="5" t="s">
        <v>224</v>
      </c>
      <c r="G24" s="5" t="s">
        <v>224</v>
      </c>
      <c r="H24" s="6" t="s">
        <v>225</v>
      </c>
      <c r="I24" s="7" t="s">
        <v>226</v>
      </c>
      <c r="J24" s="7" t="s">
        <v>117</v>
      </c>
      <c r="K24" s="7" t="s">
        <v>227</v>
      </c>
      <c r="L24" s="34" t="s">
        <v>100</v>
      </c>
      <c r="M24" s="5" t="s">
        <v>228</v>
      </c>
      <c r="N24" s="34" t="s">
        <v>102</v>
      </c>
      <c r="O24" s="9">
        <v>0</v>
      </c>
      <c r="P24" s="10">
        <v>0</v>
      </c>
      <c r="Q24" s="9" t="s">
        <v>119</v>
      </c>
      <c r="R24" s="9" t="s">
        <v>120</v>
      </c>
      <c r="S24" s="9" t="s">
        <v>121</v>
      </c>
      <c r="T24" s="9" t="s">
        <v>119</v>
      </c>
      <c r="U24" s="9" t="s">
        <v>120</v>
      </c>
      <c r="V24" s="9" t="s">
        <v>122</v>
      </c>
      <c r="W24" s="5" t="s">
        <v>229</v>
      </c>
      <c r="X24" s="11">
        <v>43495</v>
      </c>
      <c r="Y24" s="11">
        <v>43496</v>
      </c>
      <c r="Z24" s="8">
        <v>17</v>
      </c>
      <c r="AA24" s="31">
        <v>2452.0100000000002</v>
      </c>
      <c r="AB24" s="27">
        <v>0</v>
      </c>
      <c r="AC24" s="12">
        <v>43496</v>
      </c>
      <c r="AD24" s="14" t="s">
        <v>230</v>
      </c>
      <c r="AE24" s="13">
        <v>17</v>
      </c>
      <c r="AF24" s="14" t="s">
        <v>125</v>
      </c>
      <c r="AG24" s="2" t="s">
        <v>126</v>
      </c>
      <c r="AH24" s="3">
        <v>43560</v>
      </c>
      <c r="AI24" s="3">
        <v>43555</v>
      </c>
      <c r="AJ24" s="15" t="s">
        <v>135</v>
      </c>
    </row>
    <row r="25" spans="1:36" ht="75" x14ac:dyDescent="0.25">
      <c r="A25" s="2">
        <v>2019</v>
      </c>
      <c r="B25" s="3">
        <v>43466</v>
      </c>
      <c r="C25" s="3">
        <v>43555</v>
      </c>
      <c r="D25" s="27" t="s">
        <v>90</v>
      </c>
      <c r="E25" s="4">
        <v>2309</v>
      </c>
      <c r="F25" s="5" t="s">
        <v>224</v>
      </c>
      <c r="G25" s="5" t="s">
        <v>224</v>
      </c>
      <c r="H25" s="6" t="s">
        <v>225</v>
      </c>
      <c r="I25" s="7" t="s">
        <v>226</v>
      </c>
      <c r="J25" s="7" t="s">
        <v>117</v>
      </c>
      <c r="K25" s="7" t="s">
        <v>227</v>
      </c>
      <c r="L25" s="34" t="s">
        <v>100</v>
      </c>
      <c r="M25" s="5" t="s">
        <v>231</v>
      </c>
      <c r="N25" s="34" t="s">
        <v>102</v>
      </c>
      <c r="O25" s="9">
        <v>0</v>
      </c>
      <c r="P25" s="10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9" t="s">
        <v>122</v>
      </c>
      <c r="W25" s="5" t="s">
        <v>232</v>
      </c>
      <c r="X25" s="11">
        <v>43468</v>
      </c>
      <c r="Y25" s="11">
        <v>43468</v>
      </c>
      <c r="Z25" s="8">
        <v>18</v>
      </c>
      <c r="AA25" s="31">
        <v>1180</v>
      </c>
      <c r="AB25" s="27">
        <v>0</v>
      </c>
      <c r="AC25" s="12">
        <v>43468</v>
      </c>
      <c r="AD25" s="14" t="s">
        <v>233</v>
      </c>
      <c r="AE25" s="13">
        <v>18</v>
      </c>
      <c r="AF25" s="14" t="s">
        <v>125</v>
      </c>
      <c r="AG25" s="2" t="s">
        <v>126</v>
      </c>
      <c r="AH25" s="3">
        <v>43560</v>
      </c>
      <c r="AI25" s="3">
        <v>43555</v>
      </c>
      <c r="AJ25" s="15" t="s">
        <v>135</v>
      </c>
    </row>
    <row r="26" spans="1:36" ht="75" x14ac:dyDescent="0.25">
      <c r="A26" s="2">
        <v>2019</v>
      </c>
      <c r="B26" s="3">
        <v>43466</v>
      </c>
      <c r="C26" s="3">
        <v>43555</v>
      </c>
      <c r="D26" s="27" t="s">
        <v>90</v>
      </c>
      <c r="E26" s="4">
        <v>2309</v>
      </c>
      <c r="F26" s="5" t="s">
        <v>224</v>
      </c>
      <c r="G26" s="5" t="s">
        <v>224</v>
      </c>
      <c r="H26" s="6" t="s">
        <v>225</v>
      </c>
      <c r="I26" s="7" t="s">
        <v>226</v>
      </c>
      <c r="J26" s="7" t="s">
        <v>117</v>
      </c>
      <c r="K26" s="7" t="s">
        <v>227</v>
      </c>
      <c r="L26" s="34" t="s">
        <v>100</v>
      </c>
      <c r="M26" s="5" t="s">
        <v>228</v>
      </c>
      <c r="N26" s="34" t="s">
        <v>102</v>
      </c>
      <c r="O26" s="9">
        <v>3</v>
      </c>
      <c r="P26" s="10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9" t="s">
        <v>122</v>
      </c>
      <c r="W26" s="5" t="s">
        <v>234</v>
      </c>
      <c r="X26" s="11">
        <v>43474</v>
      </c>
      <c r="Y26" s="11">
        <v>43474</v>
      </c>
      <c r="Z26" s="8">
        <v>19</v>
      </c>
      <c r="AA26" s="31">
        <v>1822</v>
      </c>
      <c r="AB26" s="27">
        <v>0</v>
      </c>
      <c r="AC26" s="12">
        <v>43474</v>
      </c>
      <c r="AD26" s="14" t="s">
        <v>235</v>
      </c>
      <c r="AE26" s="13">
        <v>19</v>
      </c>
      <c r="AF26" s="14" t="s">
        <v>125</v>
      </c>
      <c r="AG26" s="2" t="s">
        <v>126</v>
      </c>
      <c r="AH26" s="3">
        <v>43560</v>
      </c>
      <c r="AI26" s="3">
        <v>43555</v>
      </c>
      <c r="AJ26" s="15" t="s">
        <v>185</v>
      </c>
    </row>
    <row r="27" spans="1:36" ht="45" x14ac:dyDescent="0.25">
      <c r="A27" s="2">
        <v>2019</v>
      </c>
      <c r="B27" s="3">
        <v>43466</v>
      </c>
      <c r="C27" s="3">
        <v>43555</v>
      </c>
      <c r="D27" s="27" t="s">
        <v>90</v>
      </c>
      <c r="E27" s="4">
        <v>9081</v>
      </c>
      <c r="F27" s="5" t="s">
        <v>152</v>
      </c>
      <c r="G27" s="5" t="s">
        <v>152</v>
      </c>
      <c r="H27" s="6" t="s">
        <v>153</v>
      </c>
      <c r="I27" s="7" t="s">
        <v>236</v>
      </c>
      <c r="J27" s="7" t="s">
        <v>237</v>
      </c>
      <c r="K27" s="7" t="s">
        <v>238</v>
      </c>
      <c r="L27" s="34" t="s">
        <v>100</v>
      </c>
      <c r="M27" s="5" t="s">
        <v>239</v>
      </c>
      <c r="N27" s="34" t="s">
        <v>102</v>
      </c>
      <c r="O27" s="9">
        <v>1</v>
      </c>
      <c r="P27" s="10">
        <v>0</v>
      </c>
      <c r="Q27" s="9" t="s">
        <v>119</v>
      </c>
      <c r="R27" s="9" t="s">
        <v>120</v>
      </c>
      <c r="S27" s="9" t="s">
        <v>121</v>
      </c>
      <c r="T27" s="9" t="s">
        <v>119</v>
      </c>
      <c r="U27" s="17" t="s">
        <v>120</v>
      </c>
      <c r="V27" s="17" t="s">
        <v>122</v>
      </c>
      <c r="W27" s="5" t="s">
        <v>240</v>
      </c>
      <c r="X27" s="11">
        <v>43497</v>
      </c>
      <c r="Y27" s="11">
        <v>43466</v>
      </c>
      <c r="Z27" s="8">
        <v>20</v>
      </c>
      <c r="AA27" s="31">
        <v>932.01</v>
      </c>
      <c r="AB27" s="27">
        <v>0</v>
      </c>
      <c r="AC27" s="12">
        <v>43501</v>
      </c>
      <c r="AD27" s="14" t="s">
        <v>241</v>
      </c>
      <c r="AE27" s="16">
        <v>20</v>
      </c>
      <c r="AF27" s="14" t="s">
        <v>125</v>
      </c>
      <c r="AG27" s="2" t="s">
        <v>126</v>
      </c>
      <c r="AH27" s="3">
        <v>43560</v>
      </c>
      <c r="AI27" s="3">
        <v>43555</v>
      </c>
      <c r="AJ27" s="15" t="s">
        <v>211</v>
      </c>
    </row>
    <row r="28" spans="1:36" ht="90" x14ac:dyDescent="0.25">
      <c r="A28" s="2">
        <v>2019</v>
      </c>
      <c r="B28" s="3">
        <v>43466</v>
      </c>
      <c r="C28" s="3">
        <v>43555</v>
      </c>
      <c r="D28" s="27" t="s">
        <v>90</v>
      </c>
      <c r="E28" s="4">
        <v>3788</v>
      </c>
      <c r="F28" s="5" t="s">
        <v>113</v>
      </c>
      <c r="G28" s="5" t="s">
        <v>113</v>
      </c>
      <c r="H28" s="6" t="s">
        <v>128</v>
      </c>
      <c r="I28" s="7" t="s">
        <v>242</v>
      </c>
      <c r="J28" s="7" t="s">
        <v>243</v>
      </c>
      <c r="K28" s="7" t="s">
        <v>244</v>
      </c>
      <c r="L28" s="34" t="s">
        <v>100</v>
      </c>
      <c r="M28" s="5" t="s">
        <v>147</v>
      </c>
      <c r="N28" s="34" t="s">
        <v>102</v>
      </c>
      <c r="O28" s="9">
        <v>0</v>
      </c>
      <c r="P28" s="10">
        <v>0</v>
      </c>
      <c r="Q28" s="9" t="s">
        <v>119</v>
      </c>
      <c r="R28" s="9" t="s">
        <v>120</v>
      </c>
      <c r="S28" s="9" t="s">
        <v>121</v>
      </c>
      <c r="T28" s="9" t="s">
        <v>119</v>
      </c>
      <c r="U28" s="9" t="s">
        <v>148</v>
      </c>
      <c r="V28" s="9" t="s">
        <v>149</v>
      </c>
      <c r="W28" s="5" t="s">
        <v>245</v>
      </c>
      <c r="X28" s="11">
        <v>43496</v>
      </c>
      <c r="Y28" s="11">
        <v>43496</v>
      </c>
      <c r="Z28" s="8">
        <v>21</v>
      </c>
      <c r="AA28" s="31">
        <v>1795</v>
      </c>
      <c r="AB28" s="27">
        <v>0</v>
      </c>
      <c r="AC28" s="12">
        <v>43518</v>
      </c>
      <c r="AD28" s="14" t="s">
        <v>246</v>
      </c>
      <c r="AE28" s="13">
        <v>21</v>
      </c>
      <c r="AF28" s="14" t="s">
        <v>125</v>
      </c>
      <c r="AG28" s="2" t="s">
        <v>126</v>
      </c>
      <c r="AH28" s="3">
        <v>43560</v>
      </c>
      <c r="AI28" s="3">
        <v>43555</v>
      </c>
      <c r="AJ28" s="15" t="s">
        <v>135</v>
      </c>
    </row>
    <row r="29" spans="1:36" ht="45" x14ac:dyDescent="0.25">
      <c r="A29" s="2">
        <v>2019</v>
      </c>
      <c r="B29" s="3">
        <v>43466</v>
      </c>
      <c r="C29" s="3">
        <v>43555</v>
      </c>
      <c r="D29" s="27" t="s">
        <v>90</v>
      </c>
      <c r="E29" s="4">
        <v>1904</v>
      </c>
      <c r="F29" s="5" t="s">
        <v>247</v>
      </c>
      <c r="G29" s="5" t="s">
        <v>247</v>
      </c>
      <c r="H29" s="6" t="s">
        <v>248</v>
      </c>
      <c r="I29" s="7" t="s">
        <v>249</v>
      </c>
      <c r="J29" s="7" t="s">
        <v>250</v>
      </c>
      <c r="K29" s="7" t="s">
        <v>251</v>
      </c>
      <c r="L29" s="34" t="s">
        <v>100</v>
      </c>
      <c r="M29" s="5" t="s">
        <v>252</v>
      </c>
      <c r="N29" s="34" t="s">
        <v>102</v>
      </c>
      <c r="O29" s="9">
        <v>2</v>
      </c>
      <c r="P29" s="10">
        <v>0</v>
      </c>
      <c r="Q29" s="9" t="s">
        <v>119</v>
      </c>
      <c r="R29" s="9" t="s">
        <v>120</v>
      </c>
      <c r="S29" s="9" t="s">
        <v>121</v>
      </c>
      <c r="T29" s="9" t="s">
        <v>119</v>
      </c>
      <c r="U29" s="17" t="s">
        <v>253</v>
      </c>
      <c r="V29" s="17" t="s">
        <v>254</v>
      </c>
      <c r="W29" s="5" t="s">
        <v>255</v>
      </c>
      <c r="X29" s="11">
        <v>43509</v>
      </c>
      <c r="Y29" s="11">
        <v>43509</v>
      </c>
      <c r="Z29" s="8">
        <v>22</v>
      </c>
      <c r="AA29" s="31">
        <v>2123.3200000000002</v>
      </c>
      <c r="AB29" s="27">
        <v>0</v>
      </c>
      <c r="AC29" s="12">
        <v>43509</v>
      </c>
      <c r="AD29" s="14" t="s">
        <v>256</v>
      </c>
      <c r="AE29" s="16">
        <v>22</v>
      </c>
      <c r="AF29" s="14" t="s">
        <v>125</v>
      </c>
      <c r="AG29" s="2" t="s">
        <v>126</v>
      </c>
      <c r="AH29" s="3">
        <v>43560</v>
      </c>
      <c r="AI29" s="3">
        <v>43555</v>
      </c>
      <c r="AJ29" s="15" t="s">
        <v>185</v>
      </c>
    </row>
    <row r="30" spans="1:36" ht="75" x14ac:dyDescent="0.25">
      <c r="A30" s="2">
        <v>2019</v>
      </c>
      <c r="B30" s="3">
        <v>43466</v>
      </c>
      <c r="C30" s="3">
        <v>43555</v>
      </c>
      <c r="D30" s="27" t="s">
        <v>90</v>
      </c>
      <c r="E30" s="4">
        <v>8039</v>
      </c>
      <c r="F30" s="5" t="s">
        <v>113</v>
      </c>
      <c r="G30" s="5" t="s">
        <v>113</v>
      </c>
      <c r="H30" s="6" t="s">
        <v>257</v>
      </c>
      <c r="I30" s="7" t="s">
        <v>258</v>
      </c>
      <c r="J30" s="7" t="s">
        <v>259</v>
      </c>
      <c r="K30" s="7" t="s">
        <v>117</v>
      </c>
      <c r="L30" s="34" t="s">
        <v>100</v>
      </c>
      <c r="M30" s="5" t="s">
        <v>260</v>
      </c>
      <c r="N30" s="34" t="s">
        <v>102</v>
      </c>
      <c r="O30" s="9">
        <v>3</v>
      </c>
      <c r="P30" s="10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17" t="s">
        <v>120</v>
      </c>
      <c r="V30" s="17" t="s">
        <v>122</v>
      </c>
      <c r="W30" s="5" t="s">
        <v>261</v>
      </c>
      <c r="X30" s="11">
        <v>43517</v>
      </c>
      <c r="Y30" s="11">
        <v>43517</v>
      </c>
      <c r="Z30" s="8">
        <v>23</v>
      </c>
      <c r="AA30" s="31">
        <v>2102.04</v>
      </c>
      <c r="AB30" s="27">
        <v>0</v>
      </c>
      <c r="AC30" s="12">
        <v>43517</v>
      </c>
      <c r="AD30" s="14" t="s">
        <v>262</v>
      </c>
      <c r="AE30" s="13">
        <v>23</v>
      </c>
      <c r="AF30" s="14" t="s">
        <v>125</v>
      </c>
      <c r="AG30" s="2" t="s">
        <v>126</v>
      </c>
      <c r="AH30" s="3">
        <v>43560</v>
      </c>
      <c r="AI30" s="3">
        <v>43555</v>
      </c>
      <c r="AJ30" s="15" t="s">
        <v>193</v>
      </c>
    </row>
    <row r="31" spans="1:36" ht="75" x14ac:dyDescent="0.25">
      <c r="A31" s="2">
        <v>2019</v>
      </c>
      <c r="B31" s="3">
        <v>43466</v>
      </c>
      <c r="C31" s="3">
        <v>43555</v>
      </c>
      <c r="D31" s="27" t="s">
        <v>90</v>
      </c>
      <c r="E31" s="4">
        <v>9170</v>
      </c>
      <c r="F31" s="5" t="s">
        <v>263</v>
      </c>
      <c r="G31" s="5" t="s">
        <v>263</v>
      </c>
      <c r="H31" s="6" t="s">
        <v>178</v>
      </c>
      <c r="I31" s="7" t="s">
        <v>179</v>
      </c>
      <c r="J31" s="7" t="s">
        <v>180</v>
      </c>
      <c r="K31" s="7" t="s">
        <v>181</v>
      </c>
      <c r="L31" s="34" t="s">
        <v>100</v>
      </c>
      <c r="M31" s="5" t="s">
        <v>182</v>
      </c>
      <c r="N31" s="34" t="s">
        <v>102</v>
      </c>
      <c r="O31" s="9">
        <v>0</v>
      </c>
      <c r="P31" s="10">
        <v>0</v>
      </c>
      <c r="Q31" s="9" t="s">
        <v>119</v>
      </c>
      <c r="R31" s="9" t="s">
        <v>120</v>
      </c>
      <c r="S31" s="9" t="s">
        <v>121</v>
      </c>
      <c r="T31" s="9" t="s">
        <v>119</v>
      </c>
      <c r="U31" s="9" t="s">
        <v>120</v>
      </c>
      <c r="V31" s="9" t="s">
        <v>122</v>
      </c>
      <c r="W31" s="5" t="s">
        <v>264</v>
      </c>
      <c r="X31" s="11">
        <v>43525</v>
      </c>
      <c r="Y31" s="11">
        <v>43525</v>
      </c>
      <c r="Z31" s="8">
        <v>24</v>
      </c>
      <c r="AA31" s="31">
        <v>1595</v>
      </c>
      <c r="AB31" s="27">
        <v>0</v>
      </c>
      <c r="AC31" s="12">
        <v>43528</v>
      </c>
      <c r="AD31" s="14" t="s">
        <v>265</v>
      </c>
      <c r="AE31" s="16">
        <v>24</v>
      </c>
      <c r="AF31" s="14" t="s">
        <v>125</v>
      </c>
      <c r="AG31" s="2" t="s">
        <v>126</v>
      </c>
      <c r="AH31" s="3">
        <v>43560</v>
      </c>
      <c r="AI31" s="3">
        <v>43555</v>
      </c>
      <c r="AJ31" s="15" t="s">
        <v>135</v>
      </c>
    </row>
    <row r="32" spans="1:36" ht="120" x14ac:dyDescent="0.25">
      <c r="A32" s="2">
        <v>2019</v>
      </c>
      <c r="B32" s="3">
        <v>43466</v>
      </c>
      <c r="C32" s="3">
        <v>43555</v>
      </c>
      <c r="D32" s="27" t="s">
        <v>90</v>
      </c>
      <c r="E32" s="4">
        <v>9105</v>
      </c>
      <c r="F32" s="5" t="s">
        <v>186</v>
      </c>
      <c r="G32" s="5" t="s">
        <v>186</v>
      </c>
      <c r="H32" s="6" t="s">
        <v>202</v>
      </c>
      <c r="I32" s="7" t="s">
        <v>203</v>
      </c>
      <c r="J32" s="7" t="s">
        <v>204</v>
      </c>
      <c r="K32" s="7" t="s">
        <v>205</v>
      </c>
      <c r="L32" s="34" t="s">
        <v>100</v>
      </c>
      <c r="M32" s="5" t="s">
        <v>266</v>
      </c>
      <c r="N32" s="34" t="s">
        <v>102</v>
      </c>
      <c r="O32" s="9">
        <v>0</v>
      </c>
      <c r="P32" s="10">
        <v>0</v>
      </c>
      <c r="Q32" s="9" t="s">
        <v>119</v>
      </c>
      <c r="R32" s="9" t="s">
        <v>120</v>
      </c>
      <c r="S32" s="9" t="s">
        <v>121</v>
      </c>
      <c r="T32" s="9" t="s">
        <v>119</v>
      </c>
      <c r="U32" s="9" t="s">
        <v>148</v>
      </c>
      <c r="V32" s="9" t="s">
        <v>149</v>
      </c>
      <c r="W32" s="5" t="s">
        <v>267</v>
      </c>
      <c r="X32" s="11">
        <v>43522</v>
      </c>
      <c r="Y32" s="11">
        <v>43523</v>
      </c>
      <c r="Z32" s="8">
        <v>25</v>
      </c>
      <c r="AA32" s="31">
        <v>3008.51</v>
      </c>
      <c r="AB32" s="27">
        <v>0</v>
      </c>
      <c r="AC32" s="12">
        <v>43525</v>
      </c>
      <c r="AD32" s="14" t="s">
        <v>268</v>
      </c>
      <c r="AE32" s="16">
        <v>25</v>
      </c>
      <c r="AF32" s="14" t="s">
        <v>125</v>
      </c>
      <c r="AG32" s="2" t="s">
        <v>126</v>
      </c>
      <c r="AH32" s="3">
        <v>43560</v>
      </c>
      <c r="AI32" s="3">
        <v>43555</v>
      </c>
      <c r="AJ32" s="15" t="s">
        <v>135</v>
      </c>
    </row>
    <row r="33" spans="1:36" ht="60" x14ac:dyDescent="0.25">
      <c r="A33" s="2">
        <v>2019</v>
      </c>
      <c r="B33" s="3">
        <v>43466</v>
      </c>
      <c r="C33" s="3">
        <v>43555</v>
      </c>
      <c r="D33" s="27" t="s">
        <v>90</v>
      </c>
      <c r="E33" s="4">
        <v>9165</v>
      </c>
      <c r="F33" s="5" t="s">
        <v>194</v>
      </c>
      <c r="G33" s="5" t="s">
        <v>194</v>
      </c>
      <c r="H33" s="6" t="s">
        <v>195</v>
      </c>
      <c r="I33" s="7" t="s">
        <v>196</v>
      </c>
      <c r="J33" s="7" t="s">
        <v>197</v>
      </c>
      <c r="K33" s="7" t="s">
        <v>198</v>
      </c>
      <c r="L33" s="34" t="s">
        <v>100</v>
      </c>
      <c r="M33" s="5" t="s">
        <v>269</v>
      </c>
      <c r="N33" s="34" t="s">
        <v>102</v>
      </c>
      <c r="O33" s="9">
        <v>1</v>
      </c>
      <c r="P33" s="10">
        <v>0</v>
      </c>
      <c r="Q33" s="9" t="s">
        <v>119</v>
      </c>
      <c r="R33" s="9" t="s">
        <v>120</v>
      </c>
      <c r="S33" s="9" t="s">
        <v>121</v>
      </c>
      <c r="T33" s="9" t="s">
        <v>119</v>
      </c>
      <c r="U33" s="9" t="s">
        <v>120</v>
      </c>
      <c r="V33" s="9" t="s">
        <v>122</v>
      </c>
      <c r="W33" s="5" t="s">
        <v>270</v>
      </c>
      <c r="X33" s="11">
        <v>43538</v>
      </c>
      <c r="Y33" s="11">
        <v>43538</v>
      </c>
      <c r="Z33" s="8">
        <v>26</v>
      </c>
      <c r="AA33" s="31">
        <v>1260</v>
      </c>
      <c r="AB33" s="27">
        <v>0</v>
      </c>
      <c r="AC33" s="12">
        <v>43538</v>
      </c>
      <c r="AD33" s="14" t="s">
        <v>271</v>
      </c>
      <c r="AE33" s="13">
        <v>26</v>
      </c>
      <c r="AF33" s="14" t="s">
        <v>125</v>
      </c>
      <c r="AG33" s="2" t="s">
        <v>126</v>
      </c>
      <c r="AH33" s="3">
        <v>43560</v>
      </c>
      <c r="AI33" s="3">
        <v>43555</v>
      </c>
      <c r="AJ33" s="15" t="s">
        <v>211</v>
      </c>
    </row>
    <row r="34" spans="1:36" ht="105" x14ac:dyDescent="0.25">
      <c r="A34" s="2">
        <v>2019</v>
      </c>
      <c r="B34" s="3">
        <v>43466</v>
      </c>
      <c r="C34" s="3">
        <v>43555</v>
      </c>
      <c r="D34" s="27" t="s">
        <v>90</v>
      </c>
      <c r="E34" s="4">
        <v>9165</v>
      </c>
      <c r="F34" s="5" t="s">
        <v>194</v>
      </c>
      <c r="G34" s="5" t="s">
        <v>194</v>
      </c>
      <c r="H34" s="6" t="s">
        <v>195</v>
      </c>
      <c r="I34" s="7" t="s">
        <v>196</v>
      </c>
      <c r="J34" s="7" t="s">
        <v>197</v>
      </c>
      <c r="K34" s="7" t="s">
        <v>198</v>
      </c>
      <c r="L34" s="34" t="s">
        <v>100</v>
      </c>
      <c r="M34" s="5" t="s">
        <v>269</v>
      </c>
      <c r="N34" s="34" t="s">
        <v>102</v>
      </c>
      <c r="O34" s="9">
        <v>0</v>
      </c>
      <c r="P34" s="10">
        <v>0</v>
      </c>
      <c r="Q34" s="9" t="s">
        <v>119</v>
      </c>
      <c r="R34" s="9" t="s">
        <v>120</v>
      </c>
      <c r="S34" s="9" t="s">
        <v>121</v>
      </c>
      <c r="T34" s="9" t="s">
        <v>119</v>
      </c>
      <c r="U34" s="9" t="s">
        <v>120</v>
      </c>
      <c r="V34" s="9" t="s">
        <v>122</v>
      </c>
      <c r="W34" s="5" t="s">
        <v>272</v>
      </c>
      <c r="X34" s="11">
        <v>43508</v>
      </c>
      <c r="Y34" s="11">
        <v>43508</v>
      </c>
      <c r="Z34" s="8">
        <v>27</v>
      </c>
      <c r="AA34" s="31">
        <v>711</v>
      </c>
      <c r="AB34" s="27">
        <v>0</v>
      </c>
      <c r="AC34" s="12">
        <v>43522</v>
      </c>
      <c r="AD34" s="14" t="s">
        <v>273</v>
      </c>
      <c r="AE34" s="13">
        <v>27</v>
      </c>
      <c r="AF34" s="14" t="s">
        <v>125</v>
      </c>
      <c r="AG34" s="2" t="s">
        <v>126</v>
      </c>
      <c r="AH34" s="3">
        <v>43560</v>
      </c>
      <c r="AI34" s="3">
        <v>43555</v>
      </c>
      <c r="AJ34" s="15" t="s">
        <v>135</v>
      </c>
    </row>
    <row r="35" spans="1:36" ht="105" x14ac:dyDescent="0.25">
      <c r="A35" s="2">
        <v>2019</v>
      </c>
      <c r="B35" s="3">
        <v>43466</v>
      </c>
      <c r="C35" s="3">
        <v>43555</v>
      </c>
      <c r="D35" s="27" t="s">
        <v>90</v>
      </c>
      <c r="E35" s="4">
        <v>9081</v>
      </c>
      <c r="F35" s="5" t="s">
        <v>152</v>
      </c>
      <c r="G35" s="5" t="s">
        <v>152</v>
      </c>
      <c r="H35" s="6" t="s">
        <v>153</v>
      </c>
      <c r="I35" s="7" t="s">
        <v>236</v>
      </c>
      <c r="J35" s="7" t="s">
        <v>237</v>
      </c>
      <c r="K35" s="7" t="s">
        <v>238</v>
      </c>
      <c r="L35" s="34" t="s">
        <v>100</v>
      </c>
      <c r="M35" s="5" t="s">
        <v>274</v>
      </c>
      <c r="N35" s="34" t="s">
        <v>102</v>
      </c>
      <c r="O35" s="9">
        <v>3</v>
      </c>
      <c r="P35" s="10">
        <v>0</v>
      </c>
      <c r="Q35" s="9" t="s">
        <v>119</v>
      </c>
      <c r="R35" s="9" t="s">
        <v>120</v>
      </c>
      <c r="S35" s="9" t="s">
        <v>121</v>
      </c>
      <c r="T35" s="9" t="s">
        <v>119</v>
      </c>
      <c r="U35" s="17" t="s">
        <v>120</v>
      </c>
      <c r="V35" s="17" t="s">
        <v>122</v>
      </c>
      <c r="W35" s="5" t="s">
        <v>275</v>
      </c>
      <c r="X35" s="11">
        <v>43521</v>
      </c>
      <c r="Y35" s="11">
        <v>43521</v>
      </c>
      <c r="Z35" s="8">
        <v>28</v>
      </c>
      <c r="AA35" s="31">
        <v>2052</v>
      </c>
      <c r="AB35" s="27">
        <v>0</v>
      </c>
      <c r="AC35" s="12">
        <v>43522</v>
      </c>
      <c r="AD35" s="14" t="s">
        <v>276</v>
      </c>
      <c r="AE35" s="16">
        <v>28</v>
      </c>
      <c r="AF35" s="14" t="s">
        <v>125</v>
      </c>
      <c r="AG35" s="2" t="s">
        <v>126</v>
      </c>
      <c r="AH35" s="3">
        <v>43560</v>
      </c>
      <c r="AI35" s="3">
        <v>43555</v>
      </c>
      <c r="AJ35" s="15" t="s">
        <v>193</v>
      </c>
    </row>
    <row r="36" spans="1:36" ht="30" x14ac:dyDescent="0.25">
      <c r="A36" s="2">
        <v>2019</v>
      </c>
      <c r="B36" s="3">
        <v>43466</v>
      </c>
      <c r="C36" s="3">
        <v>43555</v>
      </c>
      <c r="D36" s="27" t="s">
        <v>90</v>
      </c>
      <c r="E36" s="2">
        <v>8855</v>
      </c>
      <c r="F36" s="15" t="s">
        <v>113</v>
      </c>
      <c r="G36" s="15" t="s">
        <v>113</v>
      </c>
      <c r="H36" s="15" t="s">
        <v>225</v>
      </c>
      <c r="I36" s="2" t="s">
        <v>277</v>
      </c>
      <c r="J36" s="2" t="s">
        <v>278</v>
      </c>
      <c r="K36" s="2" t="s">
        <v>279</v>
      </c>
      <c r="L36" s="34" t="s">
        <v>100</v>
      </c>
      <c r="M36" s="15" t="s">
        <v>280</v>
      </c>
      <c r="N36" s="34" t="s">
        <v>102</v>
      </c>
      <c r="O36" s="2">
        <v>0</v>
      </c>
      <c r="P36" s="10">
        <v>0</v>
      </c>
      <c r="Q36" s="2" t="s">
        <v>119</v>
      </c>
      <c r="R36" s="2" t="s">
        <v>120</v>
      </c>
      <c r="S36" s="2" t="s">
        <v>121</v>
      </c>
      <c r="T36" s="2" t="s">
        <v>119</v>
      </c>
      <c r="U36" s="2" t="s">
        <v>253</v>
      </c>
      <c r="V36" s="2" t="s">
        <v>281</v>
      </c>
      <c r="W36" s="15" t="s">
        <v>282</v>
      </c>
      <c r="X36" s="3">
        <v>43510</v>
      </c>
      <c r="Y36" s="3">
        <v>43510</v>
      </c>
      <c r="Z36" s="2">
        <v>29</v>
      </c>
      <c r="AA36" s="31">
        <v>1651.86</v>
      </c>
      <c r="AB36" s="27">
        <v>0</v>
      </c>
      <c r="AC36" s="3">
        <v>43510</v>
      </c>
      <c r="AD36" s="14" t="s">
        <v>283</v>
      </c>
      <c r="AE36" s="2">
        <v>29</v>
      </c>
      <c r="AF36" s="14" t="s">
        <v>125</v>
      </c>
      <c r="AG36" s="2" t="s">
        <v>126</v>
      </c>
      <c r="AH36" s="3">
        <v>43560</v>
      </c>
      <c r="AI36" s="3">
        <v>43555</v>
      </c>
      <c r="AJ36" s="15" t="s">
        <v>135</v>
      </c>
    </row>
    <row r="37" spans="1:36" ht="60" x14ac:dyDescent="0.25">
      <c r="A37" s="2">
        <v>2019</v>
      </c>
      <c r="B37" s="3">
        <v>43466</v>
      </c>
      <c r="C37" s="3">
        <v>43555</v>
      </c>
      <c r="D37" s="27" t="s">
        <v>90</v>
      </c>
      <c r="E37" s="2">
        <v>9080</v>
      </c>
      <c r="F37" s="15" t="s">
        <v>152</v>
      </c>
      <c r="G37" s="15" t="s">
        <v>152</v>
      </c>
      <c r="H37" s="15" t="s">
        <v>128</v>
      </c>
      <c r="I37" s="2" t="s">
        <v>284</v>
      </c>
      <c r="J37" s="2" t="s">
        <v>285</v>
      </c>
      <c r="K37" s="2" t="s">
        <v>286</v>
      </c>
      <c r="L37" s="34" t="s">
        <v>100</v>
      </c>
      <c r="M37" s="15" t="s">
        <v>287</v>
      </c>
      <c r="N37" s="34" t="s">
        <v>102</v>
      </c>
      <c r="O37" s="2">
        <v>0</v>
      </c>
      <c r="P37" s="10">
        <v>0</v>
      </c>
      <c r="Q37" s="2" t="s">
        <v>119</v>
      </c>
      <c r="R37" s="2" t="s">
        <v>120</v>
      </c>
      <c r="S37" s="2" t="s">
        <v>121</v>
      </c>
      <c r="T37" s="2" t="s">
        <v>119</v>
      </c>
      <c r="U37" s="2" t="s">
        <v>148</v>
      </c>
      <c r="V37" s="2" t="s">
        <v>149</v>
      </c>
      <c r="W37" s="15" t="s">
        <v>288</v>
      </c>
      <c r="X37" s="3">
        <v>43516</v>
      </c>
      <c r="Y37" s="3">
        <v>43516</v>
      </c>
      <c r="Z37" s="2">
        <v>30</v>
      </c>
      <c r="AA37" s="31">
        <v>1698.5</v>
      </c>
      <c r="AB37" s="27">
        <v>0</v>
      </c>
      <c r="AC37" s="3">
        <v>43517</v>
      </c>
      <c r="AD37" s="14" t="s">
        <v>289</v>
      </c>
      <c r="AE37" s="2">
        <v>30</v>
      </c>
      <c r="AF37" s="14" t="s">
        <v>125</v>
      </c>
      <c r="AG37" s="2" t="s">
        <v>126</v>
      </c>
      <c r="AH37" s="3">
        <v>43560</v>
      </c>
      <c r="AI37" s="3">
        <v>43555</v>
      </c>
      <c r="AJ37" s="15" t="s">
        <v>135</v>
      </c>
    </row>
    <row r="38" spans="1:36" ht="75" x14ac:dyDescent="0.25">
      <c r="A38" s="2">
        <v>2019</v>
      </c>
      <c r="B38" s="3">
        <v>43466</v>
      </c>
      <c r="C38" s="3">
        <v>43555</v>
      </c>
      <c r="D38" s="27" t="s">
        <v>90</v>
      </c>
      <c r="E38" s="2">
        <v>9073</v>
      </c>
      <c r="F38" s="15" t="s">
        <v>290</v>
      </c>
      <c r="G38" s="15" t="s">
        <v>290</v>
      </c>
      <c r="H38" s="15" t="s">
        <v>178</v>
      </c>
      <c r="I38" s="2" t="s">
        <v>291</v>
      </c>
      <c r="J38" s="2" t="s">
        <v>251</v>
      </c>
      <c r="K38" s="2" t="s">
        <v>292</v>
      </c>
      <c r="L38" s="34" t="s">
        <v>100</v>
      </c>
      <c r="M38" s="15" t="s">
        <v>293</v>
      </c>
      <c r="N38" s="34" t="s">
        <v>102</v>
      </c>
      <c r="O38" s="2">
        <v>1</v>
      </c>
      <c r="P38" s="10">
        <v>0</v>
      </c>
      <c r="Q38" s="2" t="s">
        <v>119</v>
      </c>
      <c r="R38" s="2" t="s">
        <v>120</v>
      </c>
      <c r="S38" s="2" t="s">
        <v>121</v>
      </c>
      <c r="T38" s="2" t="s">
        <v>119</v>
      </c>
      <c r="U38" s="2" t="s">
        <v>120</v>
      </c>
      <c r="V38" s="2" t="s">
        <v>122</v>
      </c>
      <c r="W38" s="15" t="s">
        <v>294</v>
      </c>
      <c r="X38" s="3">
        <v>43532</v>
      </c>
      <c r="Y38" s="3">
        <v>43532</v>
      </c>
      <c r="Z38" s="2">
        <v>31</v>
      </c>
      <c r="AA38" s="31">
        <v>1623</v>
      </c>
      <c r="AB38" s="27">
        <v>0</v>
      </c>
      <c r="AC38" s="3">
        <v>43532</v>
      </c>
      <c r="AD38" s="14" t="s">
        <v>295</v>
      </c>
      <c r="AE38" s="2">
        <v>31</v>
      </c>
      <c r="AF38" s="14" t="s">
        <v>125</v>
      </c>
      <c r="AG38" s="2" t="s">
        <v>126</v>
      </c>
      <c r="AH38" s="3">
        <v>43560</v>
      </c>
      <c r="AI38" s="3">
        <v>43555</v>
      </c>
      <c r="AJ38" s="15" t="s">
        <v>211</v>
      </c>
    </row>
    <row r="39" spans="1:36" ht="30" x14ac:dyDescent="0.25">
      <c r="A39" s="2">
        <v>2019</v>
      </c>
      <c r="B39" s="3">
        <v>43466</v>
      </c>
      <c r="C39" s="3">
        <v>43555</v>
      </c>
      <c r="D39" s="27" t="s">
        <v>90</v>
      </c>
      <c r="E39" s="2">
        <v>8201</v>
      </c>
      <c r="F39" s="15" t="s">
        <v>296</v>
      </c>
      <c r="G39" s="15" t="s">
        <v>296</v>
      </c>
      <c r="H39" s="15" t="s">
        <v>297</v>
      </c>
      <c r="I39" s="2" t="s">
        <v>298</v>
      </c>
      <c r="J39" s="2" t="s">
        <v>299</v>
      </c>
      <c r="K39" s="2" t="s">
        <v>300</v>
      </c>
      <c r="L39" s="34" t="s">
        <v>100</v>
      </c>
      <c r="M39" s="15" t="s">
        <v>301</v>
      </c>
      <c r="N39" s="34" t="s">
        <v>102</v>
      </c>
      <c r="O39" s="2">
        <v>0</v>
      </c>
      <c r="P39" s="10">
        <v>0</v>
      </c>
      <c r="Q39" s="2" t="s">
        <v>119</v>
      </c>
      <c r="R39" s="2" t="s">
        <v>120</v>
      </c>
      <c r="S39" s="2" t="s">
        <v>121</v>
      </c>
      <c r="T39" s="2" t="s">
        <v>119</v>
      </c>
      <c r="U39" s="2" t="s">
        <v>120</v>
      </c>
      <c r="V39" s="2" t="s">
        <v>122</v>
      </c>
      <c r="W39" s="15" t="s">
        <v>302</v>
      </c>
      <c r="X39" s="3">
        <v>43524</v>
      </c>
      <c r="Y39" s="3">
        <v>43524</v>
      </c>
      <c r="Z39" s="2">
        <v>32</v>
      </c>
      <c r="AA39" s="31">
        <v>1334.03</v>
      </c>
      <c r="AB39" s="27">
        <v>0</v>
      </c>
      <c r="AC39" s="3">
        <v>43524</v>
      </c>
      <c r="AD39" s="14" t="s">
        <v>303</v>
      </c>
      <c r="AE39" s="2">
        <v>32</v>
      </c>
      <c r="AF39" s="14" t="s">
        <v>125</v>
      </c>
      <c r="AG39" s="2" t="s">
        <v>126</v>
      </c>
      <c r="AH39" s="3">
        <v>43560</v>
      </c>
      <c r="AI39" s="3">
        <v>43555</v>
      </c>
      <c r="AJ39" s="15" t="s">
        <v>135</v>
      </c>
    </row>
    <row r="40" spans="1:36" ht="75" x14ac:dyDescent="0.25">
      <c r="A40" s="2">
        <v>2019</v>
      </c>
      <c r="B40" s="3">
        <v>43466</v>
      </c>
      <c r="C40" s="3">
        <v>43555</v>
      </c>
      <c r="D40" s="27" t="s">
        <v>90</v>
      </c>
      <c r="E40" s="2">
        <v>9073</v>
      </c>
      <c r="F40" s="15" t="s">
        <v>290</v>
      </c>
      <c r="G40" s="15" t="s">
        <v>290</v>
      </c>
      <c r="H40" s="15" t="s">
        <v>178</v>
      </c>
      <c r="I40" s="2" t="s">
        <v>291</v>
      </c>
      <c r="J40" s="2" t="s">
        <v>251</v>
      </c>
      <c r="K40" s="2" t="s">
        <v>292</v>
      </c>
      <c r="L40" s="34" t="s">
        <v>100</v>
      </c>
      <c r="M40" s="15" t="s">
        <v>293</v>
      </c>
      <c r="N40" s="34" t="s">
        <v>102</v>
      </c>
      <c r="O40" s="2">
        <v>3</v>
      </c>
      <c r="P40" s="10">
        <v>0</v>
      </c>
      <c r="Q40" s="2" t="s">
        <v>119</v>
      </c>
      <c r="R40" s="2" t="s">
        <v>120</v>
      </c>
      <c r="S40" s="2" t="s">
        <v>121</v>
      </c>
      <c r="T40" s="2" t="s">
        <v>119</v>
      </c>
      <c r="U40" s="2" t="s">
        <v>120</v>
      </c>
      <c r="V40" s="2" t="s">
        <v>122</v>
      </c>
      <c r="W40" s="15" t="s">
        <v>304</v>
      </c>
      <c r="X40" s="3">
        <v>43524</v>
      </c>
      <c r="Y40" s="3">
        <v>43524</v>
      </c>
      <c r="Z40" s="2">
        <v>33</v>
      </c>
      <c r="AA40" s="31">
        <v>2492</v>
      </c>
      <c r="AB40" s="27">
        <v>0</v>
      </c>
      <c r="AC40" s="3">
        <v>43525</v>
      </c>
      <c r="AD40" s="14" t="s">
        <v>305</v>
      </c>
      <c r="AE40" s="2">
        <v>33</v>
      </c>
      <c r="AF40" s="14" t="s">
        <v>125</v>
      </c>
      <c r="AG40" s="2" t="s">
        <v>126</v>
      </c>
      <c r="AH40" s="3">
        <v>43560</v>
      </c>
      <c r="AI40" s="3">
        <v>43555</v>
      </c>
      <c r="AJ40" s="15" t="s">
        <v>193</v>
      </c>
    </row>
    <row r="41" spans="1:36" ht="75" x14ac:dyDescent="0.25">
      <c r="A41" s="2">
        <v>2019</v>
      </c>
      <c r="B41" s="3">
        <v>43466</v>
      </c>
      <c r="C41" s="3">
        <v>43555</v>
      </c>
      <c r="D41" s="27" t="s">
        <v>90</v>
      </c>
      <c r="E41" s="4">
        <v>9105</v>
      </c>
      <c r="F41" s="5" t="s">
        <v>186</v>
      </c>
      <c r="G41" s="5" t="s">
        <v>186</v>
      </c>
      <c r="H41" s="6" t="s">
        <v>202</v>
      </c>
      <c r="I41" s="7" t="s">
        <v>203</v>
      </c>
      <c r="J41" s="7" t="s">
        <v>204</v>
      </c>
      <c r="K41" s="7" t="s">
        <v>205</v>
      </c>
      <c r="L41" s="34" t="s">
        <v>100</v>
      </c>
      <c r="M41" s="5" t="s">
        <v>306</v>
      </c>
      <c r="N41" s="34" t="s">
        <v>102</v>
      </c>
      <c r="O41" s="9">
        <v>0</v>
      </c>
      <c r="P41" s="10">
        <v>0</v>
      </c>
      <c r="Q41" s="9" t="s">
        <v>119</v>
      </c>
      <c r="R41" s="9" t="s">
        <v>120</v>
      </c>
      <c r="S41" s="9" t="s">
        <v>121</v>
      </c>
      <c r="T41" s="9" t="s">
        <v>119</v>
      </c>
      <c r="U41" s="9" t="s">
        <v>120</v>
      </c>
      <c r="V41" s="9" t="s">
        <v>122</v>
      </c>
      <c r="W41" s="5" t="s">
        <v>307</v>
      </c>
      <c r="X41" s="11">
        <v>43532</v>
      </c>
      <c r="Y41" s="11">
        <v>43535</v>
      </c>
      <c r="Z41" s="8">
        <v>34</v>
      </c>
      <c r="AA41" s="31">
        <v>1937</v>
      </c>
      <c r="AB41" s="27">
        <v>0</v>
      </c>
      <c r="AC41" s="12">
        <v>43539</v>
      </c>
      <c r="AD41" s="14" t="s">
        <v>308</v>
      </c>
      <c r="AE41" s="16">
        <v>34</v>
      </c>
      <c r="AF41" s="14" t="s">
        <v>125</v>
      </c>
      <c r="AG41" s="2" t="s">
        <v>126</v>
      </c>
      <c r="AH41" s="3">
        <v>43560</v>
      </c>
      <c r="AI41" s="3">
        <v>43555</v>
      </c>
      <c r="AJ41" s="15" t="s">
        <v>135</v>
      </c>
    </row>
    <row r="42" spans="1:36" ht="45" x14ac:dyDescent="0.25">
      <c r="A42" s="2">
        <v>2019</v>
      </c>
      <c r="B42" s="3">
        <v>43466</v>
      </c>
      <c r="C42" s="3">
        <v>43555</v>
      </c>
      <c r="D42" s="27" t="s">
        <v>90</v>
      </c>
      <c r="E42" s="2">
        <v>2818</v>
      </c>
      <c r="F42" s="15" t="s">
        <v>309</v>
      </c>
      <c r="G42" s="15" t="s">
        <v>309</v>
      </c>
      <c r="H42" s="15" t="s">
        <v>310</v>
      </c>
      <c r="I42" s="2" t="s">
        <v>311</v>
      </c>
      <c r="J42" s="2" t="s">
        <v>286</v>
      </c>
      <c r="K42" s="2" t="s">
        <v>312</v>
      </c>
      <c r="L42" s="34" t="s">
        <v>100</v>
      </c>
      <c r="M42" s="15" t="s">
        <v>313</v>
      </c>
      <c r="N42" s="34" t="s">
        <v>102</v>
      </c>
      <c r="O42" s="2">
        <v>1</v>
      </c>
      <c r="P42" s="10">
        <v>0</v>
      </c>
      <c r="Q42" s="2" t="s">
        <v>119</v>
      </c>
      <c r="R42" s="2" t="s">
        <v>120</v>
      </c>
      <c r="S42" s="2" t="s">
        <v>121</v>
      </c>
      <c r="T42" s="2" t="s">
        <v>119</v>
      </c>
      <c r="U42" s="2" t="s">
        <v>120</v>
      </c>
      <c r="V42" s="2" t="s">
        <v>122</v>
      </c>
      <c r="W42" s="15" t="s">
        <v>314</v>
      </c>
      <c r="X42" s="3">
        <v>43480</v>
      </c>
      <c r="Y42" s="3">
        <v>43482</v>
      </c>
      <c r="Z42" s="2">
        <v>35</v>
      </c>
      <c r="AA42" s="31">
        <v>6553.37</v>
      </c>
      <c r="AB42" s="27">
        <v>0</v>
      </c>
      <c r="AC42" s="3">
        <v>43482</v>
      </c>
      <c r="AD42" s="14" t="s">
        <v>315</v>
      </c>
      <c r="AE42" s="2">
        <v>35</v>
      </c>
      <c r="AF42" s="14" t="s">
        <v>125</v>
      </c>
      <c r="AG42" s="2" t="s">
        <v>126</v>
      </c>
      <c r="AH42" s="3">
        <v>43560</v>
      </c>
      <c r="AI42" s="3">
        <v>43555</v>
      </c>
      <c r="AJ42" s="15" t="s">
        <v>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F8" r:id="rId36"/>
    <hyperlink ref="AF9:AF34" r:id="rId37" display="http://sistemas.zamora.gob.mx:8080/hipervinculos/files/20-12-2018/normatividad-reguladora-de-gastos.pdf"/>
    <hyperlink ref="AF42" r:id="rId38"/>
    <hyperlink ref="AF39" r:id="rId39"/>
    <hyperlink ref="AF38" r:id="rId40"/>
    <hyperlink ref="AF37" r:id="rId41"/>
    <hyperlink ref="AF36" r:id="rId42"/>
    <hyperlink ref="AF10" r:id="rId43"/>
    <hyperlink ref="AF12" r:id="rId44"/>
    <hyperlink ref="AF20" r:id="rId45"/>
    <hyperlink ref="AF21" r:id="rId46"/>
    <hyperlink ref="AF22" r:id="rId47"/>
    <hyperlink ref="AF25" r:id="rId48"/>
    <hyperlink ref="AF26" r:id="rId49"/>
    <hyperlink ref="AF27" r:id="rId50"/>
    <hyperlink ref="AF32" r:id="rId51"/>
    <hyperlink ref="AF33" r:id="rId52"/>
    <hyperlink ref="AF34" r:id="rId53"/>
    <hyperlink ref="AF35" r:id="rId54"/>
    <hyperlink ref="AF40" r:id="rId55"/>
    <hyperlink ref="AF41" r:id="rId56"/>
  </hyperlinks>
  <pageMargins left="0.25" right="0.25" top="0.75" bottom="0.75" header="0.3" footer="0.3"/>
  <pageSetup paperSize="5" scale="13" fitToHeight="0" orientation="landscape" r:id="rId57"/>
  <headerFooter>
    <oddHeader>&amp;L&amp;G</oddHeader>
  </headerFooter>
  <legacyDrawingHF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23">
        <v>1</v>
      </c>
      <c r="B4" s="24">
        <v>51375</v>
      </c>
      <c r="C4" s="24" t="s">
        <v>316</v>
      </c>
      <c r="D4" s="21">
        <v>0</v>
      </c>
    </row>
    <row r="5" spans="1:4" x14ac:dyDescent="0.25">
      <c r="A5" s="23">
        <v>2</v>
      </c>
      <c r="B5" s="24">
        <v>51375</v>
      </c>
      <c r="C5" s="24" t="s">
        <v>316</v>
      </c>
      <c r="D5" s="21">
        <v>0</v>
      </c>
    </row>
    <row r="6" spans="1:4" x14ac:dyDescent="0.25">
      <c r="A6" s="23">
        <v>3</v>
      </c>
      <c r="B6" s="24">
        <v>51375</v>
      </c>
      <c r="C6" s="24" t="s">
        <v>316</v>
      </c>
      <c r="D6" s="21">
        <v>0</v>
      </c>
    </row>
    <row r="7" spans="1:4" x14ac:dyDescent="0.25">
      <c r="A7" s="23">
        <v>4</v>
      </c>
      <c r="B7" s="24">
        <v>51375</v>
      </c>
      <c r="C7" s="24" t="s">
        <v>316</v>
      </c>
      <c r="D7" s="21">
        <v>0</v>
      </c>
    </row>
    <row r="8" spans="1:4" x14ac:dyDescent="0.25">
      <c r="A8" s="23">
        <v>5</v>
      </c>
      <c r="B8" s="24">
        <v>51375</v>
      </c>
      <c r="C8" s="24" t="s">
        <v>316</v>
      </c>
      <c r="D8" s="21">
        <v>0</v>
      </c>
    </row>
    <row r="9" spans="1:4" x14ac:dyDescent="0.25">
      <c r="A9" s="23">
        <v>6</v>
      </c>
      <c r="B9" s="24">
        <v>51375</v>
      </c>
      <c r="C9" s="24" t="s">
        <v>316</v>
      </c>
      <c r="D9" s="21">
        <v>0</v>
      </c>
    </row>
    <row r="10" spans="1:4" x14ac:dyDescent="0.25">
      <c r="A10" s="23">
        <v>7</v>
      </c>
      <c r="B10" s="24">
        <v>51375</v>
      </c>
      <c r="C10" s="24" t="s">
        <v>316</v>
      </c>
      <c r="D10" s="21">
        <v>0</v>
      </c>
    </row>
    <row r="11" spans="1:4" x14ac:dyDescent="0.25">
      <c r="A11" s="23">
        <v>8</v>
      </c>
      <c r="B11" s="24">
        <v>51375</v>
      </c>
      <c r="C11" s="24" t="s">
        <v>316</v>
      </c>
      <c r="D11" s="21">
        <v>0</v>
      </c>
    </row>
    <row r="12" spans="1:4" x14ac:dyDescent="0.25">
      <c r="A12" s="23">
        <v>9</v>
      </c>
      <c r="B12" s="24">
        <v>51375</v>
      </c>
      <c r="C12" s="24" t="s">
        <v>316</v>
      </c>
      <c r="D12" s="21">
        <v>0</v>
      </c>
    </row>
    <row r="13" spans="1:4" x14ac:dyDescent="0.25">
      <c r="A13" s="23">
        <v>10</v>
      </c>
      <c r="B13" s="24">
        <v>51375</v>
      </c>
      <c r="C13" s="24" t="s">
        <v>316</v>
      </c>
      <c r="D13" s="21">
        <v>0</v>
      </c>
    </row>
    <row r="14" spans="1:4" x14ac:dyDescent="0.25">
      <c r="A14" s="23">
        <v>11</v>
      </c>
      <c r="B14" s="24">
        <v>51375</v>
      </c>
      <c r="C14" s="24" t="s">
        <v>316</v>
      </c>
      <c r="D14" s="21">
        <v>0</v>
      </c>
    </row>
    <row r="15" spans="1:4" x14ac:dyDescent="0.25">
      <c r="A15" s="23">
        <v>12</v>
      </c>
      <c r="B15" s="24">
        <v>51375</v>
      </c>
      <c r="C15" s="24" t="s">
        <v>316</v>
      </c>
      <c r="D15" s="21">
        <v>0</v>
      </c>
    </row>
    <row r="16" spans="1:4" x14ac:dyDescent="0.25">
      <c r="A16" s="23">
        <v>13</v>
      </c>
      <c r="B16" s="24">
        <v>51375</v>
      </c>
      <c r="C16" s="24" t="s">
        <v>316</v>
      </c>
      <c r="D16" s="21">
        <v>0</v>
      </c>
    </row>
    <row r="17" spans="1:4" x14ac:dyDescent="0.25">
      <c r="A17" s="23">
        <v>14</v>
      </c>
      <c r="B17" s="24">
        <v>51375</v>
      </c>
      <c r="C17" s="24" t="s">
        <v>316</v>
      </c>
      <c r="D17" s="21">
        <v>0</v>
      </c>
    </row>
    <row r="18" spans="1:4" x14ac:dyDescent="0.25">
      <c r="A18" s="23">
        <v>15</v>
      </c>
      <c r="B18" s="24">
        <v>51375</v>
      </c>
      <c r="C18" s="24" t="s">
        <v>316</v>
      </c>
      <c r="D18" s="21">
        <v>0</v>
      </c>
    </row>
    <row r="19" spans="1:4" x14ac:dyDescent="0.25">
      <c r="A19" s="23">
        <v>16</v>
      </c>
      <c r="B19" s="24">
        <v>51375</v>
      </c>
      <c r="C19" s="24" t="s">
        <v>316</v>
      </c>
      <c r="D19" s="21">
        <v>0</v>
      </c>
    </row>
    <row r="20" spans="1:4" x14ac:dyDescent="0.25">
      <c r="A20" s="23">
        <v>17</v>
      </c>
      <c r="B20" s="24">
        <v>51375</v>
      </c>
      <c r="C20" s="24" t="s">
        <v>316</v>
      </c>
      <c r="D20" s="21">
        <v>0</v>
      </c>
    </row>
    <row r="21" spans="1:4" x14ac:dyDescent="0.25">
      <c r="A21" s="23">
        <v>18</v>
      </c>
      <c r="B21" s="24">
        <v>51375</v>
      </c>
      <c r="C21" s="24" t="s">
        <v>316</v>
      </c>
      <c r="D21" s="21">
        <v>0</v>
      </c>
    </row>
    <row r="22" spans="1:4" x14ac:dyDescent="0.25">
      <c r="A22" s="23">
        <v>19</v>
      </c>
      <c r="B22" s="24">
        <v>51375</v>
      </c>
      <c r="C22" s="24" t="s">
        <v>316</v>
      </c>
      <c r="D22" s="21">
        <v>0</v>
      </c>
    </row>
    <row r="23" spans="1:4" x14ac:dyDescent="0.25">
      <c r="A23" s="23">
        <v>20</v>
      </c>
      <c r="B23" s="24">
        <v>51375</v>
      </c>
      <c r="C23" s="24" t="s">
        <v>316</v>
      </c>
      <c r="D23" s="21">
        <v>0</v>
      </c>
    </row>
    <row r="24" spans="1:4" x14ac:dyDescent="0.25">
      <c r="A24" s="23">
        <v>21</v>
      </c>
      <c r="B24" s="24">
        <v>51375</v>
      </c>
      <c r="C24" s="24" t="s">
        <v>316</v>
      </c>
      <c r="D24" s="21">
        <v>0</v>
      </c>
    </row>
    <row r="25" spans="1:4" x14ac:dyDescent="0.25">
      <c r="A25" s="23">
        <v>22</v>
      </c>
      <c r="B25" s="24">
        <v>51375</v>
      </c>
      <c r="C25" s="24" t="s">
        <v>316</v>
      </c>
      <c r="D25" s="21">
        <v>0</v>
      </c>
    </row>
    <row r="26" spans="1:4" x14ac:dyDescent="0.25">
      <c r="A26" s="23">
        <v>23</v>
      </c>
      <c r="B26" s="24">
        <v>51375</v>
      </c>
      <c r="C26" s="24" t="s">
        <v>316</v>
      </c>
      <c r="D26" s="21">
        <v>0</v>
      </c>
    </row>
    <row r="27" spans="1:4" x14ac:dyDescent="0.25">
      <c r="A27" s="23">
        <v>24</v>
      </c>
      <c r="B27" s="24">
        <v>51375</v>
      </c>
      <c r="C27" s="24" t="s">
        <v>316</v>
      </c>
      <c r="D27" s="21">
        <v>0</v>
      </c>
    </row>
    <row r="28" spans="1:4" x14ac:dyDescent="0.25">
      <c r="A28" s="23">
        <v>25</v>
      </c>
      <c r="B28" s="24">
        <v>51375</v>
      </c>
      <c r="C28" s="24" t="s">
        <v>316</v>
      </c>
      <c r="D28" s="21">
        <v>0</v>
      </c>
    </row>
    <row r="29" spans="1:4" x14ac:dyDescent="0.25">
      <c r="A29" s="23">
        <v>26</v>
      </c>
      <c r="B29" s="24">
        <v>51375</v>
      </c>
      <c r="C29" s="24" t="s">
        <v>316</v>
      </c>
      <c r="D29" s="21">
        <v>0</v>
      </c>
    </row>
    <row r="30" spans="1:4" x14ac:dyDescent="0.25">
      <c r="A30" s="23">
        <v>27</v>
      </c>
      <c r="B30" s="24">
        <v>51375</v>
      </c>
      <c r="C30" s="24" t="s">
        <v>316</v>
      </c>
      <c r="D30" s="21">
        <v>0</v>
      </c>
    </row>
    <row r="31" spans="1:4" x14ac:dyDescent="0.25">
      <c r="A31" s="23">
        <v>28</v>
      </c>
      <c r="B31" s="24">
        <v>51375</v>
      </c>
      <c r="C31" s="24" t="s">
        <v>316</v>
      </c>
      <c r="D31" s="21">
        <v>0</v>
      </c>
    </row>
    <row r="32" spans="1:4" x14ac:dyDescent="0.25">
      <c r="A32" s="23">
        <v>29</v>
      </c>
      <c r="B32" s="24">
        <v>51375</v>
      </c>
      <c r="C32" s="24" t="s">
        <v>316</v>
      </c>
      <c r="D32" s="21">
        <v>0</v>
      </c>
    </row>
    <row r="33" spans="1:4" x14ac:dyDescent="0.25">
      <c r="A33" s="23">
        <v>30</v>
      </c>
      <c r="B33" s="24">
        <v>51375</v>
      </c>
      <c r="C33" s="24" t="s">
        <v>316</v>
      </c>
      <c r="D33" s="21">
        <v>0</v>
      </c>
    </row>
    <row r="34" spans="1:4" x14ac:dyDescent="0.25">
      <c r="A34" s="23">
        <v>31</v>
      </c>
      <c r="B34" s="24">
        <v>51375</v>
      </c>
      <c r="C34" s="24" t="s">
        <v>316</v>
      </c>
      <c r="D34" s="21">
        <v>0</v>
      </c>
    </row>
    <row r="35" spans="1:4" x14ac:dyDescent="0.25">
      <c r="A35" s="23">
        <v>32</v>
      </c>
      <c r="B35" s="24">
        <v>51375</v>
      </c>
      <c r="C35" s="24" t="s">
        <v>316</v>
      </c>
      <c r="D35" s="21">
        <v>0</v>
      </c>
    </row>
    <row r="36" spans="1:4" x14ac:dyDescent="0.25">
      <c r="A36" s="23">
        <v>33</v>
      </c>
      <c r="B36" s="24">
        <v>51375</v>
      </c>
      <c r="C36" s="24" t="s">
        <v>316</v>
      </c>
      <c r="D36" s="21">
        <v>0</v>
      </c>
    </row>
    <row r="37" spans="1:4" x14ac:dyDescent="0.25">
      <c r="A37" s="23">
        <v>34</v>
      </c>
      <c r="B37" s="24">
        <v>51375</v>
      </c>
      <c r="C37" s="24" t="s">
        <v>316</v>
      </c>
      <c r="D37" s="21">
        <v>0</v>
      </c>
    </row>
    <row r="38" spans="1:4" x14ac:dyDescent="0.25">
      <c r="A38" s="23">
        <v>35</v>
      </c>
      <c r="B38" s="24">
        <v>51375</v>
      </c>
      <c r="C38" s="24" t="s">
        <v>316</v>
      </c>
      <c r="D38" s="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6.7109375" style="27" customWidth="1"/>
    <col min="2" max="2" width="92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26" t="s">
        <v>107</v>
      </c>
      <c r="B3" s="1" t="s">
        <v>112</v>
      </c>
    </row>
    <row r="4" spans="1:2" x14ac:dyDescent="0.25">
      <c r="A4" s="28">
        <v>1</v>
      </c>
      <c r="B4" s="25" t="s">
        <v>317</v>
      </c>
    </row>
    <row r="5" spans="1:2" x14ac:dyDescent="0.25">
      <c r="A5" s="28">
        <v>2</v>
      </c>
      <c r="B5" s="25" t="s">
        <v>318</v>
      </c>
    </row>
    <row r="6" spans="1:2" x14ac:dyDescent="0.25">
      <c r="A6" s="28">
        <v>3</v>
      </c>
      <c r="B6" s="25" t="s">
        <v>319</v>
      </c>
    </row>
    <row r="7" spans="1:2" x14ac:dyDescent="0.25">
      <c r="A7" s="28">
        <v>4</v>
      </c>
      <c r="B7" s="25" t="s">
        <v>320</v>
      </c>
    </row>
    <row r="8" spans="1:2" x14ac:dyDescent="0.25">
      <c r="A8" s="28">
        <v>5</v>
      </c>
      <c r="B8" s="25" t="s">
        <v>321</v>
      </c>
    </row>
    <row r="9" spans="1:2" x14ac:dyDescent="0.25">
      <c r="A9" s="28">
        <v>6</v>
      </c>
      <c r="B9" s="25" t="s">
        <v>322</v>
      </c>
    </row>
    <row r="10" spans="1:2" x14ac:dyDescent="0.25">
      <c r="A10" s="28">
        <v>7</v>
      </c>
      <c r="B10" s="25" t="s">
        <v>323</v>
      </c>
    </row>
    <row r="11" spans="1:2" x14ac:dyDescent="0.25">
      <c r="A11" s="28">
        <v>8</v>
      </c>
      <c r="B11" s="25" t="s">
        <v>324</v>
      </c>
    </row>
    <row r="12" spans="1:2" x14ac:dyDescent="0.25">
      <c r="A12" s="28">
        <v>9</v>
      </c>
      <c r="B12" s="25" t="s">
        <v>325</v>
      </c>
    </row>
    <row r="13" spans="1:2" x14ac:dyDescent="0.25">
      <c r="A13" s="28">
        <v>10</v>
      </c>
      <c r="B13" s="25" t="s">
        <v>326</v>
      </c>
    </row>
    <row r="14" spans="1:2" x14ac:dyDescent="0.25">
      <c r="A14" s="28">
        <v>11</v>
      </c>
      <c r="B14" s="25" t="s">
        <v>327</v>
      </c>
    </row>
    <row r="15" spans="1:2" x14ac:dyDescent="0.25">
      <c r="A15" s="28">
        <v>12</v>
      </c>
      <c r="B15" s="25" t="s">
        <v>328</v>
      </c>
    </row>
    <row r="16" spans="1:2" x14ac:dyDescent="0.25">
      <c r="A16" s="28">
        <v>13</v>
      </c>
      <c r="B16" s="25" t="s">
        <v>329</v>
      </c>
    </row>
    <row r="17" spans="1:2" x14ac:dyDescent="0.25">
      <c r="A17" s="28">
        <v>14</v>
      </c>
      <c r="B17" s="25" t="s">
        <v>330</v>
      </c>
    </row>
    <row r="18" spans="1:2" x14ac:dyDescent="0.25">
      <c r="A18" s="28">
        <v>15</v>
      </c>
      <c r="B18" s="25" t="s">
        <v>330</v>
      </c>
    </row>
    <row r="19" spans="1:2" x14ac:dyDescent="0.25">
      <c r="A19" s="28">
        <v>16</v>
      </c>
      <c r="B19" s="25" t="s">
        <v>331</v>
      </c>
    </row>
    <row r="20" spans="1:2" x14ac:dyDescent="0.25">
      <c r="A20" s="28">
        <v>17</v>
      </c>
      <c r="B20" s="25" t="s">
        <v>332</v>
      </c>
    </row>
    <row r="21" spans="1:2" x14ac:dyDescent="0.25">
      <c r="A21" s="28">
        <v>18</v>
      </c>
      <c r="B21" s="25" t="s">
        <v>332</v>
      </c>
    </row>
    <row r="22" spans="1:2" x14ac:dyDescent="0.25">
      <c r="A22" s="28">
        <v>19</v>
      </c>
      <c r="B22" s="25" t="s">
        <v>333</v>
      </c>
    </row>
    <row r="23" spans="1:2" x14ac:dyDescent="0.25">
      <c r="A23" s="28">
        <v>20</v>
      </c>
      <c r="B23" s="25" t="s">
        <v>334</v>
      </c>
    </row>
    <row r="24" spans="1:2" x14ac:dyDescent="0.25">
      <c r="A24" s="28">
        <v>21</v>
      </c>
      <c r="B24" s="25" t="s">
        <v>335</v>
      </c>
    </row>
    <row r="25" spans="1:2" x14ac:dyDescent="0.25">
      <c r="A25" s="28">
        <v>22</v>
      </c>
      <c r="B25" s="25" t="s">
        <v>336</v>
      </c>
    </row>
    <row r="26" spans="1:2" x14ac:dyDescent="0.25">
      <c r="A26" s="28">
        <v>23</v>
      </c>
      <c r="B26" s="25" t="s">
        <v>337</v>
      </c>
    </row>
    <row r="27" spans="1:2" x14ac:dyDescent="0.25">
      <c r="A27" s="28">
        <v>24</v>
      </c>
      <c r="B27" s="25" t="s">
        <v>338</v>
      </c>
    </row>
    <row r="28" spans="1:2" x14ac:dyDescent="0.25">
      <c r="A28" s="28">
        <v>25</v>
      </c>
      <c r="B28" s="25" t="s">
        <v>339</v>
      </c>
    </row>
    <row r="29" spans="1:2" x14ac:dyDescent="0.25">
      <c r="A29" s="28">
        <v>26</v>
      </c>
      <c r="B29" s="25" t="s">
        <v>340</v>
      </c>
    </row>
    <row r="30" spans="1:2" x14ac:dyDescent="0.25">
      <c r="A30" s="28">
        <v>27</v>
      </c>
      <c r="B30" s="25" t="s">
        <v>340</v>
      </c>
    </row>
    <row r="31" spans="1:2" x14ac:dyDescent="0.25">
      <c r="A31" s="2">
        <v>28</v>
      </c>
      <c r="B31" s="25" t="s">
        <v>341</v>
      </c>
    </row>
    <row r="32" spans="1:2" x14ac:dyDescent="0.25">
      <c r="A32" s="2">
        <v>29</v>
      </c>
      <c r="B32" s="25" t="s">
        <v>342</v>
      </c>
    </row>
    <row r="33" spans="1:2" x14ac:dyDescent="0.25">
      <c r="A33" s="2">
        <v>30</v>
      </c>
      <c r="B33" s="25" t="s">
        <v>343</v>
      </c>
    </row>
    <row r="34" spans="1:2" x14ac:dyDescent="0.25">
      <c r="A34" s="2">
        <v>31</v>
      </c>
      <c r="B34" s="25" t="s">
        <v>344</v>
      </c>
    </row>
    <row r="35" spans="1:2" x14ac:dyDescent="0.25">
      <c r="A35" s="2">
        <v>32</v>
      </c>
      <c r="B35" s="25" t="s">
        <v>345</v>
      </c>
    </row>
    <row r="36" spans="1:2" x14ac:dyDescent="0.25">
      <c r="A36" s="2">
        <v>33</v>
      </c>
      <c r="B36" s="25" t="s">
        <v>346</v>
      </c>
    </row>
    <row r="37" spans="1:2" x14ac:dyDescent="0.25">
      <c r="A37" s="2">
        <v>34</v>
      </c>
      <c r="B37" s="25" t="s">
        <v>347</v>
      </c>
    </row>
    <row r="38" spans="1:2" x14ac:dyDescent="0.25">
      <c r="A38" s="2">
        <v>35</v>
      </c>
      <c r="B38" s="25" t="s">
        <v>348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Tabla_512963</vt:lpstr>
      <vt:lpstr>Tabla_512964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2019-07-24T18:13:39Z</cp:lastPrinted>
  <dcterms:created xsi:type="dcterms:W3CDTF">2019-07-16T23:20:56Z</dcterms:created>
  <dcterms:modified xsi:type="dcterms:W3CDTF">2019-07-24T18:13:52Z</dcterms:modified>
</cp:coreProperties>
</file>