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para subir sin realizar\"/>
    </mc:Choice>
  </mc:AlternateContent>
  <bookViews>
    <workbookView xWindow="0" yWindow="0" windowWidth="10725" windowHeight="775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<sst xmlns="http://schemas.openxmlformats.org/spreadsheetml/2006/main" count="564" uniqueCount="312">
  <si>
    <t>53572</t>
  </si>
  <si>
    <t>TÍTULO</t>
  </si>
  <si>
    <t>NOMBRE CORTO</t>
  </si>
  <si>
    <t>DESCRIPCIÓN</t>
  </si>
  <si>
    <t>Licencias de uso de suelo</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</si>
  <si>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</si>
  <si>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</si>
  <si>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</si>
  <si>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</si>
  <si>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</si>
  <si>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</si>
  <si>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</si>
  <si>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516073</t>
  </si>
  <si>
    <t>516089</t>
  </si>
  <si>
    <t>516090</t>
  </si>
  <si>
    <t>516080</t>
  </si>
  <si>
    <t>516081</t>
  </si>
  <si>
    <t>516074</t>
  </si>
  <si>
    <t>516066</t>
  </si>
  <si>
    <t>516086</t>
  </si>
  <si>
    <t>516082</t>
  </si>
  <si>
    <t>516075</t>
  </si>
  <si>
    <t>516067</t>
  </si>
  <si>
    <t>516068</t>
  </si>
  <si>
    <t>516083</t>
  </si>
  <si>
    <t>516076</t>
  </si>
  <si>
    <t>516069</t>
  </si>
  <si>
    <t>516077</t>
  </si>
  <si>
    <t>516070</t>
  </si>
  <si>
    <t>516078</t>
  </si>
  <si>
    <t>516071</t>
  </si>
  <si>
    <t>516084</t>
  </si>
  <si>
    <t>516072</t>
  </si>
  <si>
    <t>516092</t>
  </si>
  <si>
    <t>516093</t>
  </si>
  <si>
    <t>516085</t>
  </si>
  <si>
    <t>516079</t>
  </si>
  <si>
    <t>516091</t>
  </si>
  <si>
    <t>516088</t>
  </si>
  <si>
    <t>516087</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</si>
  <si>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</si>
  <si>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</si>
  <si>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</si>
  <si>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</si>
  <si>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</si>
  <si>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</si>
  <si>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</si>
  <si>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</si>
  <si>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</si>
  <si>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</si>
  <si>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</si>
  <si>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</si>
  <si>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</si>
  <si>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</si>
  <si>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</si>
  <si>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</si>
  <si>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</si>
  <si>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</si>
  <si>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</si>
  <si>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</si>
  <si>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</si>
  <si>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</si>
  <si>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</si>
  <si>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</si>
  <si>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</si>
  <si>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</si>
  <si>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</si>
  <si>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</si>
  <si>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</si>
  <si>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</si>
  <si>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</si>
  <si>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</si>
  <si>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</si>
  <si>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</si>
  <si>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</si>
  <si>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</si>
  <si>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</si>
  <si>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</si>
  <si>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</si>
  <si>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</si>
  <si>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</si>
  <si>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</si>
  <si>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</si>
  <si>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</si>
  <si>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</si>
  <si>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</si>
  <si>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</si>
  <si>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</si>
  <si>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</si>
  <si>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</si>
  <si>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</si>
  <si>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</si>
  <si>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</si>
  <si>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</si>
  <si>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</si>
  <si>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</si>
  <si>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</si>
  <si>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</si>
  <si>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</si>
  <si>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</si>
  <si>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</si>
  <si>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</si>
  <si>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</si>
  <si>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</si>
  <si>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</si>
  <si>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</si>
  <si>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</si>
  <si>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</si>
  <si>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</si>
  <si>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</si>
  <si>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</si>
  <si>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</si>
  <si>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</si>
  <si>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</si>
  <si>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</si>
  <si>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</si>
  <si>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</si>
  <si>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</si>
  <si>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</si>
  <si>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</si>
  <si>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</si>
  <si>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</si>
  <si>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</si>
  <si>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</si>
  <si>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</si>
  <si>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</si>
  <si>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</si>
  <si>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</si>
  <si>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</si>
  <si>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</si>
  <si>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</si>
  <si>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</si>
  <si>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</si>
  <si>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</si>
  <si>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</si>
  <si>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</si>
  <si>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</si>
  <si>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</si>
  <si>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</si>
  <si>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</si>
  <si>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</si>
  <si>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</si>
  <si>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</si>
  <si>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</si>
  <si>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</si>
  <si>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</si>
  <si>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</si>
  <si>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</si>
  <si>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</si>
  <si>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</si>
  <si>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</si>
  <si>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</si>
  <si>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</si>
  <si>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</si>
  <si>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</si>
  <si>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</si>
  <si>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</si>
  <si>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</si>
  <si>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</si>
  <si>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</si>
  <si>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</si>
  <si>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</si>
  <si>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</si>
  <si>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</si>
  <si>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</si>
  <si>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DPDUMA-SL-DF-587/319/18</t>
  </si>
  <si>
    <t>DPDUMA-SL-DF-574/313/18</t>
  </si>
  <si>
    <t>DPSUMA-SL-DF-575/314/214/18</t>
  </si>
  <si>
    <t>DPDUMA-SDPUMA-DF-016/005/007/19</t>
  </si>
  <si>
    <t>DPDUMA-SL-DF-347/174/135/18</t>
  </si>
  <si>
    <t>DPDUMA-SL-DF-050/021/015/19</t>
  </si>
  <si>
    <t>DPDUMA-PUMA-058/025/017/19</t>
  </si>
  <si>
    <t>DPDUMA-SL-DF-079/036/028/19</t>
  </si>
  <si>
    <t>DPDUMA-SPDUMA-242/126/069/19</t>
  </si>
  <si>
    <t>DPDUMA-SPDUMA-235/123/057/19</t>
  </si>
  <si>
    <t>DPDUMA-SL-DF/135059/043/19</t>
  </si>
  <si>
    <t>DPDUMA-SL-DF/272/140/068/19</t>
  </si>
  <si>
    <t>DPDUMA-SL-DF-490/246/189/18</t>
  </si>
  <si>
    <t>DPDUMA-SL-DF-303/153/076/19</t>
  </si>
  <si>
    <t>DPDUMA-SL-DF-296/149/073/19</t>
  </si>
  <si>
    <t>DPDUMA-SL-DF-308/155/079/19</t>
  </si>
  <si>
    <t>DPDUMA-SL-DF-284/143/070/19</t>
  </si>
  <si>
    <t>DPDUMA-SL-DF-298/151/075/19</t>
  </si>
  <si>
    <t>DPDUMA-SL-DF-302/152/077/19</t>
  </si>
  <si>
    <t>DPDUMA-SL-DF-375/167/088/19</t>
  </si>
  <si>
    <t>DPDUMA-SL-DF-294/148/072/19</t>
  </si>
  <si>
    <t>DPDUMA-SL-DF-354/172/096/19</t>
  </si>
  <si>
    <t>DPDUMA-SL-DF-271/139/069/19</t>
  </si>
  <si>
    <t>DPDUMA-SL-DF-361/176/097/19</t>
  </si>
  <si>
    <t>DPDUMA-SL-DF-237/124/048/19</t>
  </si>
  <si>
    <t>comercial</t>
  </si>
  <si>
    <t>Comercial</t>
  </si>
  <si>
    <t>Educativo</t>
  </si>
  <si>
    <t>Habitacional</t>
  </si>
  <si>
    <t>Mixto</t>
  </si>
  <si>
    <t>Roberto</t>
  </si>
  <si>
    <t>Navarro</t>
  </si>
  <si>
    <t>Pimentel</t>
  </si>
  <si>
    <t>Raúl</t>
  </si>
  <si>
    <t>Ávalos</t>
  </si>
  <si>
    <t>Martínez</t>
  </si>
  <si>
    <t xml:space="preserve">Arroyo </t>
  </si>
  <si>
    <t>Alfaro</t>
  </si>
  <si>
    <t>Navarro, Valencia y Asociados</t>
  </si>
  <si>
    <t>ND</t>
  </si>
  <si>
    <t>Alejandro</t>
  </si>
  <si>
    <t>Picazo</t>
  </si>
  <si>
    <t>Piñones</t>
  </si>
  <si>
    <t>Alfonso</t>
  </si>
  <si>
    <t xml:space="preserve">Sahagún </t>
  </si>
  <si>
    <t>De la Parra</t>
  </si>
  <si>
    <t>Rincón</t>
  </si>
  <si>
    <t>Carrillo</t>
  </si>
  <si>
    <t>Congregación Cristiana de los Testigos de Jehová</t>
  </si>
  <si>
    <t>Manuel</t>
  </si>
  <si>
    <t>Serratos</t>
  </si>
  <si>
    <t>Jiménez</t>
  </si>
  <si>
    <t>Ma. Ema</t>
  </si>
  <si>
    <t>Arceo</t>
  </si>
  <si>
    <t>Rodríguez</t>
  </si>
  <si>
    <t>José Luis</t>
  </si>
  <si>
    <t>Figueroa</t>
  </si>
  <si>
    <t>González</t>
  </si>
  <si>
    <t>Alan Alexis</t>
  </si>
  <si>
    <t>Amezcua</t>
  </si>
  <si>
    <t>José de Jesús</t>
  </si>
  <si>
    <t>Romero</t>
  </si>
  <si>
    <t>Alvarez</t>
  </si>
  <si>
    <t>Míriam Patricia</t>
  </si>
  <si>
    <t>López</t>
  </si>
  <si>
    <t>Ruiz</t>
  </si>
  <si>
    <t xml:space="preserve">Martha Celia </t>
  </si>
  <si>
    <t>Gutiérrez</t>
  </si>
  <si>
    <t>Zárate</t>
  </si>
  <si>
    <t>María del Carmen</t>
  </si>
  <si>
    <t>Quintero</t>
  </si>
  <si>
    <t>Alma Ileana</t>
  </si>
  <si>
    <t xml:space="preserve">Molina </t>
  </si>
  <si>
    <t>Hernández</t>
  </si>
  <si>
    <t>Aldo</t>
  </si>
  <si>
    <t>Guízar</t>
  </si>
  <si>
    <t>Gas Menguc, S.A. de C.V.</t>
  </si>
  <si>
    <t>Martha</t>
  </si>
  <si>
    <t>Ramírez</t>
  </si>
  <si>
    <t>Bravo</t>
  </si>
  <si>
    <t>Desarrollo Integral Merza</t>
  </si>
  <si>
    <t>Rafael</t>
  </si>
  <si>
    <t>Covarrubias</t>
  </si>
  <si>
    <t>Vega</t>
  </si>
  <si>
    <t>Margarita</t>
  </si>
  <si>
    <t>Briseño</t>
  </si>
  <si>
    <t>Jesús</t>
  </si>
  <si>
    <t xml:space="preserve">Espinoza </t>
  </si>
  <si>
    <t>Béjar</t>
  </si>
  <si>
    <t>Centro de Enseñanza Técnica</t>
  </si>
  <si>
    <t>Guerrero Poniente</t>
  </si>
  <si>
    <t>Salubridad</t>
  </si>
  <si>
    <t>Ciprés</t>
  </si>
  <si>
    <t>Patzcuaro</t>
  </si>
  <si>
    <t>Juárez Poniente</t>
  </si>
  <si>
    <t>Cázarez</t>
  </si>
  <si>
    <t>Ferrocarril Ote.</t>
  </si>
  <si>
    <t>Del Vergel</t>
  </si>
  <si>
    <t>Fracc. 6, parcela 197Z/1P7/16</t>
  </si>
  <si>
    <t>Gómez Morín</t>
  </si>
  <si>
    <t>Galeana Norte</t>
  </si>
  <si>
    <t>Corregidora Oriente</t>
  </si>
  <si>
    <t>Manuel Morelos</t>
  </si>
  <si>
    <t>Lote 17, Mzana. 2</t>
  </si>
  <si>
    <t>28 y 36</t>
  </si>
  <si>
    <t>Virrey de Mendoza</t>
  </si>
  <si>
    <t>Adolfo López Mateos</t>
  </si>
  <si>
    <t>Olivo</t>
  </si>
  <si>
    <t xml:space="preserve">Niños Héroes </t>
  </si>
  <si>
    <t>Libramiento Norte</t>
  </si>
  <si>
    <t>PARCELA N138Z-IP3/4</t>
  </si>
  <si>
    <t>Zamora-La Barca, La Rinconada</t>
  </si>
  <si>
    <t>Corregidora Poniente</t>
  </si>
  <si>
    <t>Paseo Kuntani</t>
  </si>
  <si>
    <t>Mzna. J, Sección B</t>
  </si>
  <si>
    <t>Morelos Norte</t>
  </si>
  <si>
    <t>Ferrocarril Pte.</t>
  </si>
  <si>
    <t>Lote 11, Mnza. 7</t>
  </si>
  <si>
    <t>Colón Oriente</t>
  </si>
  <si>
    <t>Centro</t>
  </si>
  <si>
    <t>Río Nuevo</t>
  </si>
  <si>
    <t>Arboledas1a. Sección</t>
  </si>
  <si>
    <t>El Duero</t>
  </si>
  <si>
    <t>Antiguo Camino a Ario</t>
  </si>
  <si>
    <t>Media Luna</t>
  </si>
  <si>
    <t>Vergel</t>
  </si>
  <si>
    <t>Los Espinos</t>
  </si>
  <si>
    <t>Santa Catalina</t>
  </si>
  <si>
    <t>Generalisimo Molelos</t>
  </si>
  <si>
    <t>La Luneta</t>
  </si>
  <si>
    <t>Ejidal Norte</t>
  </si>
  <si>
    <t>Las Fuentes</t>
  </si>
  <si>
    <t>Jardines de Catedral</t>
  </si>
  <si>
    <t>Comunidad de Romero de Torres</t>
  </si>
  <si>
    <t>La Rinconada</t>
  </si>
  <si>
    <t>Kuntani</t>
  </si>
  <si>
    <t>Camelinas</t>
  </si>
  <si>
    <t>Proletaria</t>
  </si>
  <si>
    <t>Zamora de Hidalgo</t>
  </si>
  <si>
    <t>Zamora</t>
  </si>
  <si>
    <t>No hay aprovechamiento de bien alguno</t>
  </si>
  <si>
    <t>Dirección de Planeación, Desarrollo Urbano y Medio Ambiente</t>
  </si>
  <si>
    <t>No cuenta con número interior; La vigencia de la licencia de uso de suelo estara sujeta al articulo 347 del Codigo de Desarrollo Urbano del Estado de Michoacán de Ocampo el cual estipulo que estara la vigencia del Del Programa de Desarrollo Urbano del cual derivo.</t>
  </si>
  <si>
    <t>No cuenta con número interior; La vigencia de la licencia de uso de suelo estara sujeta al articulo 347 del Codigo de Desarrollo Urbano del Estado de Michoacán de Ocampo el cual estipulo que estara la vigencia del Del Programa de Desarrollo Urbano del cual derivo. Es una persona moral la que solicita la licencia, es por eso que se encuentran vacios los campos de apellidos.</t>
  </si>
  <si>
    <t>No cuenta con número interior; La vigencia de la licencia de uso de suelo estara sujeta al articulo 347 del Codigo de Desarrollo Urbano del Estado de Michoacán de Ocampo el cual estipulo que estara la vigencia del Del Programa de Desarrollo Urbano del cual derivo. Es una persona moral la que solicitada la licencia, es por eso que se encuentran vacios los campos de apellidos.</t>
  </si>
  <si>
    <t xml:space="preserve">No cuenta con numero interior; la vigencia de la licencia de uso de suelo estara sujeta al articulo 347 del Codigo de Desarrollo Urbano del Estado de Michoacán de Ocampo el cual estipulo que esta tendra la vigencia del Del Programa de Desarrollo Urbano del cual derivo. </t>
  </si>
  <si>
    <t>No cuenta con número interior; La vigencia de la licencia de uso de suelo estara sujeta al articulo 347 del Codigo de Desarrollo Urbano del Estado de Michoacán de Ocampo el cual estipulo que estara la vigencia del Del Programa de Desarrollo Urbano del cual derivo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</si>
</sst>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3"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14" fontId="4" fillId="3" borderId="0" xfId="1" applyNumberFormat="1" applyFont="1" applyAlignment="1">
      <alignment horizontal="center" vertical="center"/>
    </xf>
    <xf numFmtId="14" fontId="3" fillId="0" borderId="0" xfId="0" applyNumberFormat="1" applyFont="1" applyAlignment="1">
      <alignment horizontal="center" vertical="center"/>
    </xf>
    <xf numFmtId="0" fontId="0" fillId="5" borderId="0" xfId="0" applyFill="1" applyAlignment="1">
      <alignment horizontal="center" vertical="center"/>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tabSelected="1" topLeftCell="A6" workbookViewId="0">
      <selection activeCell="C8" sqref="C8"/>
    </sheetView>
  </sheetViews>
  <sheetFormatPr baseColWidth="10" defaultColWidth="9.140625" defaultRowHeight="15" x14ac:dyDescent="0.25"/>
  <cols>
    <col min="1" max="1" width="8" style="1" bestFit="1" customWidth="1"/>
    <col min="2" max="2" width="36.42578125" style="1" bestFit="1" customWidth="1"/>
    <col min="3" max="4" width="38.5703125" style="1" bestFit="1" customWidth="1"/>
    <col min="5" max="5" width="33.42578125" style="1" bestFit="1" customWidth="1"/>
    <col min="6" max="6" width="42.140625" style="1" customWidth="1"/>
    <col min="7" max="7" width="44.42578125" style="1" bestFit="1" customWidth="1"/>
    <col min="8" max="8" width="46.140625" style="1" bestFit="1" customWidth="1"/>
    <col min="9" max="9" width="23.140625" style="1" bestFit="1" customWidth="1"/>
    <col min="10" max="10" width="19.28515625" style="1" bestFit="1" customWidth="1"/>
    <col min="11" max="11" width="14.7109375" style="1" bestFit="1" customWidth="1"/>
    <col min="12" max="12" width="14.140625" style="1" bestFit="1" customWidth="1"/>
    <col min="13" max="13" width="28.140625" style="1" bestFit="1" customWidth="1"/>
    <col min="14" max="14" width="22.28515625" style="1" bestFit="1" customWidth="1"/>
    <col min="15" max="15" width="18.28515625" style="1" bestFit="1" customWidth="1"/>
    <col min="16" max="16" width="20.28515625" style="1" bestFit="1" customWidth="1"/>
    <col min="17" max="17" width="28.5703125" style="1" bestFit="1" customWidth="1"/>
    <col min="18" max="18" width="30.5703125" style="1" bestFit="1" customWidth="1"/>
    <col min="19" max="19" width="24.5703125" style="1" bestFit="1" customWidth="1"/>
    <col min="20" max="20" width="37.5703125" style="1" bestFit="1" customWidth="1"/>
    <col min="21" max="21" width="12.28515625" style="1" bestFit="1" customWidth="1"/>
    <col min="22" max="22" width="33.5703125" style="1" bestFit="1" customWidth="1"/>
    <col min="23" max="23" width="35.7109375" style="1" bestFit="1" customWidth="1"/>
    <col min="24" max="24" width="40.28515625" style="1" bestFit="1" customWidth="1"/>
    <col min="25" max="25" width="73.140625" style="1" bestFit="1" customWidth="1"/>
    <col min="26" max="26" width="17.5703125" style="1" bestFit="1" customWidth="1"/>
    <col min="27" max="27" width="20.140625" style="1" bestFit="1" customWidth="1"/>
    <col min="28" max="28" width="60.5703125" style="1" customWidth="1"/>
    <col min="29" max="16384" width="9.140625" style="1"/>
  </cols>
  <sheetData>
    <row r="1" spans="1:28" hidden="1" x14ac:dyDescent="0.25">
      <c r="A1" s="1" t="s">
        <v>0</v>
      </c>
    </row>
    <row r="2" spans="1:28" ht="60.75" customHeight="1" x14ac:dyDescent="0.25">
      <c r="A2" s="11" t="s">
        <v>1</v>
      </c>
      <c r="B2" s="13"/>
      <c r="C2" s="13"/>
      <c r="D2" s="11" t="s">
        <v>2</v>
      </c>
      <c r="E2" s="13"/>
      <c r="F2" s="13"/>
      <c r="G2" s="11" t="s">
        <v>3</v>
      </c>
      <c r="H2" s="13"/>
      <c r="I2" s="13"/>
    </row>
    <row r="3" spans="1:28" ht="52.5" customHeight="1" x14ac:dyDescent="0.25">
      <c r="A3" s="14" t="s">
        <v>4</v>
      </c>
      <c r="B3" s="13"/>
      <c r="C3" s="13"/>
      <c r="D3" s="14" t="s">
        <v>4</v>
      </c>
      <c r="E3" s="13"/>
      <c r="F3" s="13"/>
      <c r="G3" s="15" t="s">
        <v>5</v>
      </c>
      <c r="H3" s="16"/>
      <c r="I3" s="16"/>
    </row>
    <row r="4" spans="1:28" hidden="1" x14ac:dyDescent="0.25">
      <c r="A4" s="1" t="s">
        <v>6</v>
      </c>
      <c r="B4" s="1" t="s">
        <v>7</v>
      </c>
      <c r="C4" s="1" t="s">
        <v>7</v>
      </c>
      <c r="D4" s="1" t="s">
        <v>8</v>
      </c>
      <c r="E4" s="1" t="s">
        <v>8</v>
      </c>
      <c r="F4" s="1" t="s">
        <v>8</v>
      </c>
      <c r="G4" s="1" t="s">
        <v>6</v>
      </c>
      <c r="H4" s="1" t="s">
        <v>6</v>
      </c>
      <c r="I4" s="1" t="s">
        <v>9</v>
      </c>
      <c r="J4" s="1" t="s">
        <v>8</v>
      </c>
      <c r="K4" s="1" t="s">
        <v>6</v>
      </c>
      <c r="L4" s="1" t="s">
        <v>6</v>
      </c>
      <c r="M4" s="1" t="s">
        <v>9</v>
      </c>
      <c r="N4" s="1" t="s">
        <v>8</v>
      </c>
      <c r="O4" s="1" t="s">
        <v>6</v>
      </c>
      <c r="P4" s="1" t="s">
        <v>8</v>
      </c>
      <c r="Q4" s="1" t="s">
        <v>6</v>
      </c>
      <c r="R4" s="1" t="s">
        <v>8</v>
      </c>
      <c r="S4" s="1" t="s">
        <v>6</v>
      </c>
      <c r="T4" s="1" t="s">
        <v>9</v>
      </c>
      <c r="U4" s="1" t="s">
        <v>6</v>
      </c>
      <c r="V4" s="1" t="s">
        <v>7</v>
      </c>
      <c r="W4" s="1" t="s">
        <v>7</v>
      </c>
      <c r="X4" s="1" t="s">
        <v>8</v>
      </c>
      <c r="Y4" s="1" t="s">
        <v>8</v>
      </c>
      <c r="Z4" s="1" t="s">
        <v>7</v>
      </c>
      <c r="AA4" s="1" t="s">
        <v>10</v>
      </c>
      <c r="AB4" s="1" t="s">
        <v>11</v>
      </c>
    </row>
    <row r="5" spans="1:28" ht="27.75" hidden="1" customHeight="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c r="V5" s="1" t="s">
        <v>33</v>
      </c>
      <c r="W5" s="1" t="s">
        <v>34</v>
      </c>
      <c r="X5" s="1" t="s">
        <v>35</v>
      </c>
      <c r="Y5" s="1" t="s">
        <v>36</v>
      </c>
      <c r="Z5" s="1" t="s">
        <v>37</v>
      </c>
      <c r="AA5" s="1" t="s">
        <v>38</v>
      </c>
      <c r="AB5" s="1" t="s">
        <v>39</v>
      </c>
    </row>
    <row r="6" spans="1:28" x14ac:dyDescent="0.25">
      <c r="A6" s="11" t="s">
        <v>40</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55.5" customHeight="1" x14ac:dyDescent="0.25">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c r="Z7" s="12" t="s">
        <v>66</v>
      </c>
      <c r="AA7" s="12" t="s">
        <v>67</v>
      </c>
      <c r="AB7" s="12" t="s">
        <v>68</v>
      </c>
    </row>
    <row r="8" spans="1:28" ht="127.5" customHeight="1" x14ac:dyDescent="0.25">
      <c r="A8" s="1">
        <v>2019</v>
      </c>
      <c r="B8" s="2">
        <v>43466</v>
      </c>
      <c r="C8" s="2">
        <v>43555</v>
      </c>
      <c r="D8" s="3" t="s">
        <v>165</v>
      </c>
      <c r="E8" s="3" t="s">
        <v>190</v>
      </c>
      <c r="F8" s="3" t="s">
        <v>195</v>
      </c>
      <c r="G8" s="3" t="s">
        <v>196</v>
      </c>
      <c r="H8" s="3" t="s">
        <v>197</v>
      </c>
      <c r="I8" s="1" t="s">
        <v>75</v>
      </c>
      <c r="J8" s="3" t="s">
        <v>255</v>
      </c>
      <c r="K8" s="1">
        <v>46</v>
      </c>
      <c r="M8" s="10" t="s">
        <v>98</v>
      </c>
      <c r="N8" s="3" t="s">
        <v>284</v>
      </c>
      <c r="O8" s="4">
        <v>161080001</v>
      </c>
      <c r="P8" s="3" t="s">
        <v>303</v>
      </c>
      <c r="Q8" s="4">
        <v>16</v>
      </c>
      <c r="R8" s="3" t="s">
        <v>304</v>
      </c>
      <c r="S8" s="4">
        <v>82</v>
      </c>
      <c r="T8" s="1" t="s">
        <v>139</v>
      </c>
      <c r="U8" s="1">
        <v>59600</v>
      </c>
      <c r="V8" s="2">
        <v>43467</v>
      </c>
      <c r="X8" s="4" t="s">
        <v>305</v>
      </c>
      <c r="Y8" s="1" t="s">
        <v>306</v>
      </c>
      <c r="Z8" s="2">
        <v>43560</v>
      </c>
      <c r="AA8" s="2">
        <v>43467</v>
      </c>
      <c r="AB8" s="5" t="s">
        <v>310</v>
      </c>
    </row>
    <row r="9" spans="1:28" ht="127.5" customHeight="1" x14ac:dyDescent="0.25">
      <c r="A9" s="1">
        <v>2019</v>
      </c>
      <c r="B9" s="2">
        <v>43466</v>
      </c>
      <c r="C9" s="2">
        <v>43555</v>
      </c>
      <c r="D9" s="3" t="s">
        <v>166</v>
      </c>
      <c r="E9" s="3" t="s">
        <v>190</v>
      </c>
      <c r="F9" s="3" t="s">
        <v>198</v>
      </c>
      <c r="G9" s="3" t="s">
        <v>199</v>
      </c>
      <c r="H9" s="3" t="s">
        <v>200</v>
      </c>
      <c r="I9" s="1" t="s">
        <v>75</v>
      </c>
      <c r="J9" s="3" t="s">
        <v>256</v>
      </c>
      <c r="K9" s="1">
        <v>1004</v>
      </c>
      <c r="M9" s="10" t="s">
        <v>98</v>
      </c>
      <c r="N9" s="3" t="s">
        <v>285</v>
      </c>
      <c r="O9" s="4">
        <v>161080001</v>
      </c>
      <c r="P9" s="3" t="s">
        <v>303</v>
      </c>
      <c r="Q9" s="4">
        <v>16</v>
      </c>
      <c r="R9" s="3" t="s">
        <v>304</v>
      </c>
      <c r="S9" s="4">
        <v>82</v>
      </c>
      <c r="T9" s="1" t="s">
        <v>139</v>
      </c>
      <c r="U9" s="1">
        <v>59684</v>
      </c>
      <c r="V9" s="2">
        <v>43469</v>
      </c>
      <c r="X9" s="4" t="s">
        <v>305</v>
      </c>
      <c r="Y9" s="1" t="s">
        <v>306</v>
      </c>
      <c r="Z9" s="2">
        <v>43560</v>
      </c>
      <c r="AA9" s="2">
        <v>43469</v>
      </c>
      <c r="AB9" s="5" t="s">
        <v>307</v>
      </c>
    </row>
    <row r="10" spans="1:28" ht="127.5" customHeight="1" x14ac:dyDescent="0.25">
      <c r="A10" s="1">
        <v>2019</v>
      </c>
      <c r="B10" s="2">
        <v>43466</v>
      </c>
      <c r="C10" s="2">
        <v>43555</v>
      </c>
      <c r="D10" s="3" t="s">
        <v>167</v>
      </c>
      <c r="E10" s="3" t="s">
        <v>190</v>
      </c>
      <c r="F10" s="3" t="s">
        <v>198</v>
      </c>
      <c r="G10" s="3" t="s">
        <v>201</v>
      </c>
      <c r="H10" s="3" t="s">
        <v>202</v>
      </c>
      <c r="I10" s="1" t="s">
        <v>92</v>
      </c>
      <c r="J10" s="5" t="s">
        <v>257</v>
      </c>
      <c r="K10" s="1">
        <v>2</v>
      </c>
      <c r="M10" s="10" t="s">
        <v>98</v>
      </c>
      <c r="N10" s="1" t="s">
        <v>286</v>
      </c>
      <c r="O10" s="4">
        <v>161080001</v>
      </c>
      <c r="P10" s="3" t="s">
        <v>303</v>
      </c>
      <c r="Q10" s="4">
        <v>16</v>
      </c>
      <c r="R10" s="3" t="s">
        <v>304</v>
      </c>
      <c r="S10" s="4">
        <v>82</v>
      </c>
      <c r="T10" s="1" t="s">
        <v>139</v>
      </c>
      <c r="U10" s="1">
        <v>59698</v>
      </c>
      <c r="V10" s="2">
        <v>43479</v>
      </c>
      <c r="X10" s="4" t="s">
        <v>305</v>
      </c>
      <c r="Y10" s="1" t="s">
        <v>306</v>
      </c>
      <c r="Z10" s="2">
        <v>43560</v>
      </c>
      <c r="AA10" s="2">
        <v>43479</v>
      </c>
      <c r="AB10" s="5" t="s">
        <v>307</v>
      </c>
    </row>
    <row r="11" spans="1:28" ht="127.5" customHeight="1" x14ac:dyDescent="0.25">
      <c r="A11" s="1">
        <v>2019</v>
      </c>
      <c r="B11" s="2">
        <v>43466</v>
      </c>
      <c r="C11" s="2">
        <v>43555</v>
      </c>
      <c r="D11" s="3" t="s">
        <v>168</v>
      </c>
      <c r="E11" s="3" t="s">
        <v>190</v>
      </c>
      <c r="F11" s="3" t="s">
        <v>203</v>
      </c>
      <c r="G11" s="3"/>
      <c r="H11" s="3"/>
      <c r="I11" s="1" t="s">
        <v>75</v>
      </c>
      <c r="J11" s="1" t="s">
        <v>258</v>
      </c>
      <c r="K11" s="1">
        <v>677</v>
      </c>
      <c r="M11" s="10" t="s">
        <v>98</v>
      </c>
      <c r="N11" s="1" t="s">
        <v>287</v>
      </c>
      <c r="O11" s="4">
        <v>161080001</v>
      </c>
      <c r="P11" s="3" t="s">
        <v>303</v>
      </c>
      <c r="Q11" s="4">
        <v>16</v>
      </c>
      <c r="R11" s="3" t="s">
        <v>304</v>
      </c>
      <c r="S11" s="4">
        <v>82</v>
      </c>
      <c r="T11" s="1" t="s">
        <v>139</v>
      </c>
      <c r="U11" s="1">
        <v>59690</v>
      </c>
      <c r="V11" s="2">
        <v>43479</v>
      </c>
      <c r="X11" s="4" t="s">
        <v>305</v>
      </c>
      <c r="Y11" s="1" t="s">
        <v>306</v>
      </c>
      <c r="Z11" s="2">
        <v>43560</v>
      </c>
      <c r="AA11" s="2">
        <v>43479</v>
      </c>
      <c r="AB11" s="5" t="s">
        <v>309</v>
      </c>
    </row>
    <row r="12" spans="1:28" ht="127.5" customHeight="1" x14ac:dyDescent="0.25">
      <c r="A12" s="1">
        <v>2019</v>
      </c>
      <c r="B12" s="2">
        <v>43466</v>
      </c>
      <c r="C12" s="2">
        <v>43555</v>
      </c>
      <c r="D12" s="3" t="s">
        <v>169</v>
      </c>
      <c r="E12" s="6" t="s">
        <v>191</v>
      </c>
      <c r="F12" s="6" t="s">
        <v>205</v>
      </c>
      <c r="G12" s="6" t="s">
        <v>206</v>
      </c>
      <c r="H12" s="6" t="s">
        <v>207</v>
      </c>
      <c r="I12" s="1" t="s">
        <v>94</v>
      </c>
      <c r="J12" s="6" t="s">
        <v>259</v>
      </c>
      <c r="K12" s="6">
        <v>1861</v>
      </c>
      <c r="M12" s="10" t="s">
        <v>98</v>
      </c>
      <c r="N12" s="6" t="s">
        <v>288</v>
      </c>
      <c r="O12" s="4">
        <v>161080001</v>
      </c>
      <c r="P12" s="3" t="s">
        <v>303</v>
      </c>
      <c r="Q12" s="4">
        <v>16</v>
      </c>
      <c r="R12" s="3" t="s">
        <v>304</v>
      </c>
      <c r="S12" s="4">
        <v>82</v>
      </c>
      <c r="T12" s="1" t="s">
        <v>139</v>
      </c>
      <c r="U12" s="1">
        <v>59600</v>
      </c>
      <c r="V12" s="2">
        <v>43487</v>
      </c>
      <c r="X12" s="4" t="s">
        <v>305</v>
      </c>
      <c r="Y12" s="1" t="s">
        <v>306</v>
      </c>
      <c r="Z12" s="2">
        <v>43560</v>
      </c>
      <c r="AA12" s="2">
        <v>43487</v>
      </c>
      <c r="AB12" s="5" t="s">
        <v>311</v>
      </c>
    </row>
    <row r="13" spans="1:28" ht="127.5" customHeight="1" x14ac:dyDescent="0.25">
      <c r="A13" s="1">
        <v>2019</v>
      </c>
      <c r="B13" s="2">
        <v>43466</v>
      </c>
      <c r="C13" s="2">
        <v>43555</v>
      </c>
      <c r="D13" s="3" t="s">
        <v>170</v>
      </c>
      <c r="E13" s="6" t="s">
        <v>192</v>
      </c>
      <c r="F13" s="6" t="s">
        <v>208</v>
      </c>
      <c r="G13" s="6" t="s">
        <v>209</v>
      </c>
      <c r="H13" s="6" t="s">
        <v>210</v>
      </c>
      <c r="I13" s="1" t="s">
        <v>75</v>
      </c>
      <c r="J13" s="4" t="s">
        <v>260</v>
      </c>
      <c r="K13" s="6">
        <v>238</v>
      </c>
      <c r="M13" s="10" t="s">
        <v>98</v>
      </c>
      <c r="N13" s="6" t="s">
        <v>284</v>
      </c>
      <c r="O13" s="4">
        <v>161080001</v>
      </c>
      <c r="P13" s="3" t="s">
        <v>303</v>
      </c>
      <c r="Q13" s="4">
        <v>16</v>
      </c>
      <c r="R13" s="3" t="s">
        <v>304</v>
      </c>
      <c r="S13" s="4">
        <v>82</v>
      </c>
      <c r="T13" s="1" t="s">
        <v>139</v>
      </c>
      <c r="U13" s="1">
        <v>59600</v>
      </c>
      <c r="V13" s="7">
        <v>43490</v>
      </c>
      <c r="X13" s="4" t="s">
        <v>305</v>
      </c>
      <c r="Y13" s="1" t="s">
        <v>306</v>
      </c>
      <c r="Z13" s="2">
        <v>43560</v>
      </c>
      <c r="AA13" s="7">
        <v>43490</v>
      </c>
      <c r="AB13" s="5" t="s">
        <v>307</v>
      </c>
    </row>
    <row r="14" spans="1:28" ht="127.5" customHeight="1" x14ac:dyDescent="0.25">
      <c r="A14" s="1">
        <v>2019</v>
      </c>
      <c r="B14" s="2">
        <v>43466</v>
      </c>
      <c r="C14" s="2">
        <v>43555</v>
      </c>
      <c r="D14" s="3" t="s">
        <v>171</v>
      </c>
      <c r="E14" s="6" t="s">
        <v>192</v>
      </c>
      <c r="F14" s="6" t="s">
        <v>198</v>
      </c>
      <c r="G14" s="6" t="s">
        <v>211</v>
      </c>
      <c r="H14" s="6" t="s">
        <v>212</v>
      </c>
      <c r="I14" s="1" t="s">
        <v>94</v>
      </c>
      <c r="J14" s="6" t="s">
        <v>261</v>
      </c>
      <c r="K14" s="6"/>
      <c r="M14" s="10" t="s">
        <v>98</v>
      </c>
      <c r="N14" s="6" t="s">
        <v>289</v>
      </c>
      <c r="O14" s="4">
        <v>161080001</v>
      </c>
      <c r="P14" s="3" t="s">
        <v>303</v>
      </c>
      <c r="Q14" s="4">
        <v>16</v>
      </c>
      <c r="R14" s="3" t="s">
        <v>304</v>
      </c>
      <c r="S14" s="4">
        <v>82</v>
      </c>
      <c r="T14" s="1" t="s">
        <v>139</v>
      </c>
      <c r="U14" s="1">
        <v>59634</v>
      </c>
      <c r="V14" s="2">
        <v>43494</v>
      </c>
      <c r="X14" s="4" t="s">
        <v>305</v>
      </c>
      <c r="Y14" s="1" t="s">
        <v>306</v>
      </c>
      <c r="Z14" s="2">
        <v>43560</v>
      </c>
      <c r="AA14" s="2">
        <v>43494</v>
      </c>
      <c r="AB14" s="5" t="s">
        <v>307</v>
      </c>
    </row>
    <row r="15" spans="1:28" ht="127.5" customHeight="1" x14ac:dyDescent="0.25">
      <c r="A15" s="1">
        <v>2019</v>
      </c>
      <c r="B15" s="2">
        <v>43466</v>
      </c>
      <c r="C15" s="2">
        <v>43555</v>
      </c>
      <c r="D15" s="3" t="s">
        <v>172</v>
      </c>
      <c r="E15" s="4" t="s">
        <v>193</v>
      </c>
      <c r="F15" s="6" t="s">
        <v>213</v>
      </c>
      <c r="G15" s="6"/>
      <c r="H15" s="6"/>
      <c r="I15" s="1" t="s">
        <v>94</v>
      </c>
      <c r="J15" s="6" t="s">
        <v>262</v>
      </c>
      <c r="K15" s="6" t="s">
        <v>263</v>
      </c>
      <c r="M15" s="10" t="s">
        <v>98</v>
      </c>
      <c r="N15" s="6" t="s">
        <v>290</v>
      </c>
      <c r="O15" s="4">
        <v>161080001</v>
      </c>
      <c r="P15" s="3" t="s">
        <v>303</v>
      </c>
      <c r="Q15" s="4">
        <v>16</v>
      </c>
      <c r="R15" s="3" t="s">
        <v>304</v>
      </c>
      <c r="S15" s="4">
        <v>82</v>
      </c>
      <c r="T15" s="1" t="s">
        <v>139</v>
      </c>
      <c r="U15" s="1">
        <v>59636</v>
      </c>
      <c r="V15" s="2">
        <v>43508</v>
      </c>
      <c r="X15" s="4" t="s">
        <v>305</v>
      </c>
      <c r="Y15" s="1" t="s">
        <v>306</v>
      </c>
      <c r="Z15" s="2">
        <v>43560</v>
      </c>
      <c r="AA15" s="2">
        <v>43508</v>
      </c>
      <c r="AB15" s="5" t="s">
        <v>308</v>
      </c>
    </row>
    <row r="16" spans="1:28" ht="127.5" customHeight="1" x14ac:dyDescent="0.25">
      <c r="A16" s="1">
        <v>2019</v>
      </c>
      <c r="B16" s="2">
        <v>43466</v>
      </c>
      <c r="C16" s="2">
        <v>43555</v>
      </c>
      <c r="D16" s="3" t="s">
        <v>173</v>
      </c>
      <c r="E16" s="6" t="s">
        <v>193</v>
      </c>
      <c r="F16" s="6" t="s">
        <v>214</v>
      </c>
      <c r="G16" s="6" t="s">
        <v>215</v>
      </c>
      <c r="H16" s="6" t="s">
        <v>216</v>
      </c>
      <c r="I16" s="1" t="s">
        <v>94</v>
      </c>
      <c r="J16" s="6" t="s">
        <v>264</v>
      </c>
      <c r="K16" s="6" t="s">
        <v>204</v>
      </c>
      <c r="M16" s="10" t="s">
        <v>98</v>
      </c>
      <c r="N16" s="6" t="s">
        <v>291</v>
      </c>
      <c r="O16" s="4">
        <v>161080001</v>
      </c>
      <c r="P16" s="3" t="s">
        <v>303</v>
      </c>
      <c r="Q16" s="4">
        <v>16</v>
      </c>
      <c r="R16" s="3" t="s">
        <v>304</v>
      </c>
      <c r="S16" s="4">
        <v>82</v>
      </c>
      <c r="T16" s="1" t="s">
        <v>139</v>
      </c>
      <c r="U16" s="1">
        <v>59689</v>
      </c>
      <c r="V16" s="8">
        <v>43521</v>
      </c>
      <c r="X16" s="4" t="s">
        <v>305</v>
      </c>
      <c r="Y16" s="1" t="s">
        <v>306</v>
      </c>
      <c r="Z16" s="2">
        <v>43560</v>
      </c>
      <c r="AA16" s="8">
        <v>43521</v>
      </c>
      <c r="AB16" s="5" t="s">
        <v>307</v>
      </c>
    </row>
    <row r="17" spans="1:28" ht="127.5" customHeight="1" x14ac:dyDescent="0.25">
      <c r="A17" s="1">
        <v>2019</v>
      </c>
      <c r="B17" s="2">
        <v>43466</v>
      </c>
      <c r="C17" s="2">
        <v>43555</v>
      </c>
      <c r="D17" s="3" t="s">
        <v>174</v>
      </c>
      <c r="E17" s="6" t="s">
        <v>193</v>
      </c>
      <c r="F17" s="6" t="s">
        <v>217</v>
      </c>
      <c r="G17" s="6" t="s">
        <v>218</v>
      </c>
      <c r="H17" s="6" t="s">
        <v>219</v>
      </c>
      <c r="I17" s="1" t="s">
        <v>75</v>
      </c>
      <c r="J17" s="6" t="s">
        <v>265</v>
      </c>
      <c r="K17" s="6">
        <v>288</v>
      </c>
      <c r="M17" s="10" t="s">
        <v>98</v>
      </c>
      <c r="N17" s="6" t="s">
        <v>292</v>
      </c>
      <c r="O17" s="4">
        <v>161080001</v>
      </c>
      <c r="P17" s="3" t="s">
        <v>303</v>
      </c>
      <c r="Q17" s="4">
        <v>16</v>
      </c>
      <c r="R17" s="3" t="s">
        <v>304</v>
      </c>
      <c r="S17" s="4">
        <v>82</v>
      </c>
      <c r="T17" s="1" t="s">
        <v>139</v>
      </c>
      <c r="U17" s="1">
        <v>59613</v>
      </c>
      <c r="V17" s="8">
        <v>43522</v>
      </c>
      <c r="X17" s="4" t="s">
        <v>305</v>
      </c>
      <c r="Y17" s="1" t="s">
        <v>306</v>
      </c>
      <c r="Z17" s="2">
        <v>43560</v>
      </c>
      <c r="AA17" s="8">
        <v>43522</v>
      </c>
      <c r="AB17" s="5" t="s">
        <v>307</v>
      </c>
    </row>
    <row r="18" spans="1:28" ht="127.5" customHeight="1" x14ac:dyDescent="0.25">
      <c r="A18" s="1">
        <v>2019</v>
      </c>
      <c r="B18" s="2">
        <v>43466</v>
      </c>
      <c r="C18" s="2">
        <v>43555</v>
      </c>
      <c r="D18" s="3" t="s">
        <v>175</v>
      </c>
      <c r="E18" s="6" t="s">
        <v>191</v>
      </c>
      <c r="F18" s="6" t="s">
        <v>220</v>
      </c>
      <c r="G18" s="6" t="s">
        <v>221</v>
      </c>
      <c r="H18" s="6" t="s">
        <v>222</v>
      </c>
      <c r="I18" s="1" t="s">
        <v>75</v>
      </c>
      <c r="J18" s="6" t="s">
        <v>266</v>
      </c>
      <c r="K18" s="6">
        <v>75</v>
      </c>
      <c r="M18" s="10" t="s">
        <v>98</v>
      </c>
      <c r="N18" s="6" t="s">
        <v>284</v>
      </c>
      <c r="O18" s="4">
        <v>161080001</v>
      </c>
      <c r="P18" s="3" t="s">
        <v>303</v>
      </c>
      <c r="Q18" s="4">
        <v>16</v>
      </c>
      <c r="R18" s="3" t="s">
        <v>304</v>
      </c>
      <c r="S18" s="4">
        <v>82</v>
      </c>
      <c r="T18" s="1" t="s">
        <v>139</v>
      </c>
      <c r="U18" s="1">
        <v>59600</v>
      </c>
      <c r="V18" s="9">
        <v>43518</v>
      </c>
      <c r="X18" s="4" t="s">
        <v>305</v>
      </c>
      <c r="Y18" s="1" t="s">
        <v>306</v>
      </c>
      <c r="Z18" s="2">
        <v>43560</v>
      </c>
      <c r="AA18" s="9">
        <v>43518</v>
      </c>
      <c r="AB18" s="5" t="s">
        <v>307</v>
      </c>
    </row>
    <row r="19" spans="1:28" ht="127.5" customHeight="1" x14ac:dyDescent="0.25">
      <c r="A19" s="1">
        <v>2019</v>
      </c>
      <c r="B19" s="2">
        <v>43466</v>
      </c>
      <c r="C19" s="2">
        <v>43555</v>
      </c>
      <c r="D19" s="3" t="s">
        <v>176</v>
      </c>
      <c r="E19" s="5" t="s">
        <v>191</v>
      </c>
      <c r="F19" s="6" t="s">
        <v>223</v>
      </c>
      <c r="G19" s="6" t="s">
        <v>202</v>
      </c>
      <c r="H19" s="6" t="s">
        <v>224</v>
      </c>
      <c r="I19" s="1" t="s">
        <v>75</v>
      </c>
      <c r="J19" s="6" t="s">
        <v>267</v>
      </c>
      <c r="K19" s="6" t="s">
        <v>268</v>
      </c>
      <c r="M19" s="10" t="s">
        <v>98</v>
      </c>
      <c r="N19" s="6" t="s">
        <v>293</v>
      </c>
      <c r="O19" s="4">
        <v>161080001</v>
      </c>
      <c r="P19" s="3" t="s">
        <v>303</v>
      </c>
      <c r="Q19" s="4">
        <v>16</v>
      </c>
      <c r="R19" s="3" t="s">
        <v>304</v>
      </c>
      <c r="S19" s="4">
        <v>82</v>
      </c>
      <c r="T19" s="1" t="s">
        <v>139</v>
      </c>
      <c r="U19" s="1">
        <v>59650</v>
      </c>
      <c r="V19" s="9">
        <v>43528</v>
      </c>
      <c r="X19" s="4" t="s">
        <v>305</v>
      </c>
      <c r="Y19" s="1" t="s">
        <v>306</v>
      </c>
      <c r="Z19" s="2">
        <v>43560</v>
      </c>
      <c r="AA19" s="9">
        <v>43528</v>
      </c>
      <c r="AB19" s="5" t="s">
        <v>307</v>
      </c>
    </row>
    <row r="20" spans="1:28" ht="127.5" customHeight="1" x14ac:dyDescent="0.25">
      <c r="A20" s="1">
        <v>2019</v>
      </c>
      <c r="B20" s="2">
        <v>43466</v>
      </c>
      <c r="C20" s="2">
        <v>43555</v>
      </c>
      <c r="D20" s="3" t="s">
        <v>177</v>
      </c>
      <c r="E20" s="5" t="s">
        <v>193</v>
      </c>
      <c r="F20" s="6" t="s">
        <v>225</v>
      </c>
      <c r="G20" s="6" t="s">
        <v>226</v>
      </c>
      <c r="H20" s="6" t="s">
        <v>227</v>
      </c>
      <c r="I20" s="1" t="s">
        <v>94</v>
      </c>
      <c r="J20" s="6" t="s">
        <v>259</v>
      </c>
      <c r="K20" s="1" t="s">
        <v>269</v>
      </c>
      <c r="M20" s="10" t="s">
        <v>98</v>
      </c>
      <c r="N20" s="6" t="s">
        <v>284</v>
      </c>
      <c r="O20" s="4">
        <v>161080001</v>
      </c>
      <c r="P20" s="3" t="s">
        <v>303</v>
      </c>
      <c r="Q20" s="4">
        <v>16</v>
      </c>
      <c r="R20" s="3" t="s">
        <v>304</v>
      </c>
      <c r="S20" s="4">
        <v>82</v>
      </c>
      <c r="T20" s="1" t="s">
        <v>139</v>
      </c>
      <c r="U20" s="1">
        <v>59600</v>
      </c>
      <c r="V20" s="9">
        <v>43528</v>
      </c>
      <c r="X20" s="4" t="s">
        <v>305</v>
      </c>
      <c r="Y20" s="1" t="s">
        <v>306</v>
      </c>
      <c r="Z20" s="2">
        <v>43560</v>
      </c>
      <c r="AA20" s="9">
        <v>43528</v>
      </c>
      <c r="AB20" s="5" t="s">
        <v>307</v>
      </c>
    </row>
    <row r="21" spans="1:28" ht="127.5" customHeight="1" x14ac:dyDescent="0.25">
      <c r="A21" s="1">
        <v>2019</v>
      </c>
      <c r="B21" s="2">
        <v>43466</v>
      </c>
      <c r="C21" s="2">
        <v>43555</v>
      </c>
      <c r="D21" s="3" t="s">
        <v>178</v>
      </c>
      <c r="E21" s="5" t="s">
        <v>192</v>
      </c>
      <c r="F21" s="6" t="s">
        <v>228</v>
      </c>
      <c r="G21" s="6" t="s">
        <v>229</v>
      </c>
      <c r="H21" s="6" t="s">
        <v>230</v>
      </c>
      <c r="I21" s="1" t="s">
        <v>94</v>
      </c>
      <c r="J21" s="6" t="s">
        <v>270</v>
      </c>
      <c r="K21" s="6">
        <v>30</v>
      </c>
      <c r="M21" s="10" t="s">
        <v>98</v>
      </c>
      <c r="N21" s="6" t="s">
        <v>294</v>
      </c>
      <c r="O21" s="4">
        <v>161080001</v>
      </c>
      <c r="P21" s="3" t="s">
        <v>303</v>
      </c>
      <c r="Q21" s="4">
        <v>16</v>
      </c>
      <c r="R21" s="3" t="s">
        <v>304</v>
      </c>
      <c r="S21" s="4">
        <v>82</v>
      </c>
      <c r="T21" s="1" t="s">
        <v>139</v>
      </c>
      <c r="U21" s="1">
        <v>59680</v>
      </c>
      <c r="V21" s="9">
        <v>43529</v>
      </c>
      <c r="X21" s="4" t="s">
        <v>305</v>
      </c>
      <c r="Y21" s="1" t="s">
        <v>306</v>
      </c>
      <c r="Z21" s="2">
        <v>43560</v>
      </c>
      <c r="AA21" s="9">
        <v>43529</v>
      </c>
      <c r="AB21" s="5" t="s">
        <v>307</v>
      </c>
    </row>
    <row r="22" spans="1:28" ht="127.5" customHeight="1" x14ac:dyDescent="0.25">
      <c r="A22" s="1">
        <v>2019</v>
      </c>
      <c r="B22" s="2">
        <v>43466</v>
      </c>
      <c r="C22" s="2">
        <v>43555</v>
      </c>
      <c r="D22" s="6" t="s">
        <v>179</v>
      </c>
      <c r="E22" s="6" t="s">
        <v>194</v>
      </c>
      <c r="F22" s="6" t="s">
        <v>231</v>
      </c>
      <c r="G22" s="6" t="s">
        <v>232</v>
      </c>
      <c r="H22" s="6" t="s">
        <v>233</v>
      </c>
      <c r="I22" s="1" t="s">
        <v>75</v>
      </c>
      <c r="J22" s="6" t="s">
        <v>271</v>
      </c>
      <c r="K22" s="6">
        <v>118</v>
      </c>
      <c r="M22" s="10" t="s">
        <v>98</v>
      </c>
      <c r="N22" s="6" t="s">
        <v>295</v>
      </c>
      <c r="O22" s="4">
        <v>161080001</v>
      </c>
      <c r="P22" s="3" t="s">
        <v>303</v>
      </c>
      <c r="Q22" s="4">
        <v>16</v>
      </c>
      <c r="R22" s="3" t="s">
        <v>304</v>
      </c>
      <c r="S22" s="4">
        <v>82</v>
      </c>
      <c r="T22" s="1" t="s">
        <v>139</v>
      </c>
      <c r="U22" s="1">
        <v>59694</v>
      </c>
      <c r="V22" s="9">
        <v>43529</v>
      </c>
      <c r="X22" s="4" t="s">
        <v>305</v>
      </c>
      <c r="Y22" s="1" t="s">
        <v>306</v>
      </c>
      <c r="Z22" s="2">
        <v>43560</v>
      </c>
      <c r="AA22" s="9">
        <v>43529</v>
      </c>
      <c r="AB22" s="5" t="s">
        <v>307</v>
      </c>
    </row>
    <row r="23" spans="1:28" ht="127.5" customHeight="1" x14ac:dyDescent="0.25">
      <c r="A23" s="1">
        <v>2019</v>
      </c>
      <c r="B23" s="2">
        <v>43466</v>
      </c>
      <c r="C23" s="2">
        <v>43555</v>
      </c>
      <c r="D23" s="6" t="s">
        <v>180</v>
      </c>
      <c r="E23" s="4" t="s">
        <v>191</v>
      </c>
      <c r="F23" s="6" t="s">
        <v>234</v>
      </c>
      <c r="G23" s="6" t="s">
        <v>235</v>
      </c>
      <c r="H23" s="6" t="s">
        <v>222</v>
      </c>
      <c r="I23" s="1" t="s">
        <v>75</v>
      </c>
      <c r="J23" s="6" t="s">
        <v>272</v>
      </c>
      <c r="K23" s="6">
        <v>428</v>
      </c>
      <c r="M23" s="10" t="s">
        <v>98</v>
      </c>
      <c r="N23" s="6" t="s">
        <v>296</v>
      </c>
      <c r="O23" s="4">
        <v>161080001</v>
      </c>
      <c r="P23" s="3" t="s">
        <v>303</v>
      </c>
      <c r="Q23" s="4">
        <v>16</v>
      </c>
      <c r="R23" s="3" t="s">
        <v>304</v>
      </c>
      <c r="S23" s="4">
        <v>82</v>
      </c>
      <c r="T23" s="1" t="s">
        <v>139</v>
      </c>
      <c r="U23" s="1">
        <v>59699</v>
      </c>
      <c r="V23" s="9">
        <v>43530</v>
      </c>
      <c r="X23" s="4" t="s">
        <v>305</v>
      </c>
      <c r="Y23" s="1" t="s">
        <v>306</v>
      </c>
      <c r="Z23" s="2">
        <v>43560</v>
      </c>
      <c r="AA23" s="9">
        <v>43530</v>
      </c>
      <c r="AB23" s="5" t="s">
        <v>307</v>
      </c>
    </row>
    <row r="24" spans="1:28" ht="127.5" customHeight="1" x14ac:dyDescent="0.25">
      <c r="A24" s="1">
        <v>2019</v>
      </c>
      <c r="B24" s="2">
        <v>43466</v>
      </c>
      <c r="C24" s="2">
        <v>43555</v>
      </c>
      <c r="D24" s="6" t="s">
        <v>181</v>
      </c>
      <c r="E24" s="4" t="s">
        <v>194</v>
      </c>
      <c r="F24" s="6" t="s">
        <v>236</v>
      </c>
      <c r="G24" s="6" t="s">
        <v>237</v>
      </c>
      <c r="H24" s="6" t="s">
        <v>238</v>
      </c>
      <c r="I24" s="1" t="s">
        <v>75</v>
      </c>
      <c r="J24" s="6" t="s">
        <v>273</v>
      </c>
      <c r="K24" s="6">
        <v>105</v>
      </c>
      <c r="M24" s="10" t="s">
        <v>98</v>
      </c>
      <c r="N24" s="6" t="s">
        <v>297</v>
      </c>
      <c r="O24" s="4">
        <v>161080001</v>
      </c>
      <c r="P24" s="3" t="s">
        <v>303</v>
      </c>
      <c r="Q24" s="4">
        <v>16</v>
      </c>
      <c r="R24" s="3" t="s">
        <v>304</v>
      </c>
      <c r="S24" s="4">
        <v>82</v>
      </c>
      <c r="T24" s="1" t="s">
        <v>139</v>
      </c>
      <c r="U24" s="1">
        <v>59670</v>
      </c>
      <c r="V24" s="9">
        <v>43530</v>
      </c>
      <c r="X24" s="4" t="s">
        <v>305</v>
      </c>
      <c r="Y24" s="1" t="s">
        <v>306</v>
      </c>
      <c r="Z24" s="2">
        <v>43560</v>
      </c>
      <c r="AA24" s="9">
        <v>43530</v>
      </c>
      <c r="AB24" s="5" t="s">
        <v>307</v>
      </c>
    </row>
    <row r="25" spans="1:28" ht="127.5" customHeight="1" x14ac:dyDescent="0.25">
      <c r="A25" s="1">
        <v>2019</v>
      </c>
      <c r="B25" s="2">
        <v>43466</v>
      </c>
      <c r="C25" s="2">
        <v>43555</v>
      </c>
      <c r="D25" s="6" t="s">
        <v>182</v>
      </c>
      <c r="E25" s="6" t="s">
        <v>191</v>
      </c>
      <c r="F25" s="6" t="s">
        <v>239</v>
      </c>
      <c r="G25" s="6" t="s">
        <v>240</v>
      </c>
      <c r="H25" s="6" t="s">
        <v>219</v>
      </c>
      <c r="I25" s="1" t="s">
        <v>69</v>
      </c>
      <c r="J25" s="6" t="s">
        <v>274</v>
      </c>
      <c r="K25" s="6" t="s">
        <v>275</v>
      </c>
      <c r="M25" s="10" t="s">
        <v>98</v>
      </c>
      <c r="N25" s="6" t="s">
        <v>298</v>
      </c>
      <c r="O25" s="4">
        <v>161080001</v>
      </c>
      <c r="P25" s="3" t="s">
        <v>303</v>
      </c>
      <c r="Q25" s="4">
        <v>16</v>
      </c>
      <c r="R25" s="3" t="s">
        <v>304</v>
      </c>
      <c r="S25" s="4">
        <v>82</v>
      </c>
      <c r="T25" s="1" t="s">
        <v>139</v>
      </c>
      <c r="U25" s="1">
        <v>59721</v>
      </c>
      <c r="V25" s="9">
        <v>43530</v>
      </c>
      <c r="X25" s="4" t="s">
        <v>305</v>
      </c>
      <c r="Y25" s="1" t="s">
        <v>306</v>
      </c>
      <c r="Z25" s="2">
        <v>43560</v>
      </c>
      <c r="AA25" s="9">
        <v>43530</v>
      </c>
      <c r="AB25" s="5" t="s">
        <v>307</v>
      </c>
    </row>
    <row r="26" spans="1:28" ht="127.5" customHeight="1" x14ac:dyDescent="0.25">
      <c r="A26" s="1">
        <v>2019</v>
      </c>
      <c r="B26" s="2">
        <v>43466</v>
      </c>
      <c r="C26" s="2">
        <v>43555</v>
      </c>
      <c r="D26" s="6" t="s">
        <v>183</v>
      </c>
      <c r="E26" s="6" t="s">
        <v>191</v>
      </c>
      <c r="F26" s="6" t="s">
        <v>241</v>
      </c>
      <c r="G26" s="6"/>
      <c r="H26" s="6"/>
      <c r="I26" s="1" t="s">
        <v>69</v>
      </c>
      <c r="J26" s="6" t="s">
        <v>276</v>
      </c>
      <c r="K26" s="6" t="s">
        <v>204</v>
      </c>
      <c r="M26" s="10" t="s">
        <v>98</v>
      </c>
      <c r="N26" s="6" t="s">
        <v>299</v>
      </c>
      <c r="O26" s="4">
        <v>161080001</v>
      </c>
      <c r="P26" s="3" t="s">
        <v>303</v>
      </c>
      <c r="Q26" s="4">
        <v>16</v>
      </c>
      <c r="R26" s="3" t="s">
        <v>304</v>
      </c>
      <c r="S26" s="4">
        <v>82</v>
      </c>
      <c r="T26" s="1" t="s">
        <v>139</v>
      </c>
      <c r="U26" s="1">
        <v>59724</v>
      </c>
      <c r="V26" s="9">
        <v>43536</v>
      </c>
      <c r="X26" s="4" t="s">
        <v>305</v>
      </c>
      <c r="Y26" s="1" t="s">
        <v>306</v>
      </c>
      <c r="Z26" s="2">
        <v>43560</v>
      </c>
      <c r="AA26" s="9">
        <v>43536</v>
      </c>
      <c r="AB26" s="5" t="s">
        <v>308</v>
      </c>
    </row>
    <row r="27" spans="1:28" ht="127.5" customHeight="1" x14ac:dyDescent="0.25">
      <c r="A27" s="1">
        <v>2019</v>
      </c>
      <c r="B27" s="2">
        <v>43466</v>
      </c>
      <c r="C27" s="2">
        <v>43555</v>
      </c>
      <c r="D27" s="6" t="s">
        <v>184</v>
      </c>
      <c r="E27" s="6" t="s">
        <v>191</v>
      </c>
      <c r="F27" s="6" t="s">
        <v>242</v>
      </c>
      <c r="G27" s="6" t="s">
        <v>243</v>
      </c>
      <c r="H27" s="6" t="s">
        <v>244</v>
      </c>
      <c r="I27" s="1" t="s">
        <v>75</v>
      </c>
      <c r="J27" s="6" t="s">
        <v>277</v>
      </c>
      <c r="K27" s="6">
        <v>73</v>
      </c>
      <c r="M27" s="10" t="s">
        <v>98</v>
      </c>
      <c r="N27" s="6" t="s">
        <v>284</v>
      </c>
      <c r="O27" s="4">
        <v>161080001</v>
      </c>
      <c r="P27" s="3" t="s">
        <v>303</v>
      </c>
      <c r="Q27" s="4">
        <v>16</v>
      </c>
      <c r="R27" s="3" t="s">
        <v>304</v>
      </c>
      <c r="S27" s="4">
        <v>82</v>
      </c>
      <c r="T27" s="1" t="s">
        <v>139</v>
      </c>
      <c r="U27" s="1">
        <v>59600</v>
      </c>
      <c r="V27" s="9">
        <v>43535</v>
      </c>
      <c r="X27" s="4" t="s">
        <v>305</v>
      </c>
      <c r="Y27" s="1" t="s">
        <v>306</v>
      </c>
      <c r="Z27" s="2">
        <v>43560</v>
      </c>
      <c r="AA27" s="9">
        <v>43535</v>
      </c>
      <c r="AB27" s="5" t="s">
        <v>307</v>
      </c>
    </row>
    <row r="28" spans="1:28" ht="127.5" customHeight="1" x14ac:dyDescent="0.25">
      <c r="A28" s="1">
        <v>2019</v>
      </c>
      <c r="B28" s="2">
        <v>43466</v>
      </c>
      <c r="C28" s="2">
        <v>43555</v>
      </c>
      <c r="D28" s="6" t="s">
        <v>185</v>
      </c>
      <c r="E28" s="6" t="s">
        <v>193</v>
      </c>
      <c r="F28" s="6" t="s">
        <v>245</v>
      </c>
      <c r="G28" s="6"/>
      <c r="H28" s="6"/>
      <c r="I28" s="1" t="s">
        <v>75</v>
      </c>
      <c r="J28" s="6" t="s">
        <v>278</v>
      </c>
      <c r="K28" s="6" t="s">
        <v>279</v>
      </c>
      <c r="M28" s="10" t="s">
        <v>98</v>
      </c>
      <c r="N28" s="6" t="s">
        <v>300</v>
      </c>
      <c r="O28" s="4">
        <v>161080001</v>
      </c>
      <c r="P28" s="3" t="s">
        <v>303</v>
      </c>
      <c r="Q28" s="4">
        <v>16</v>
      </c>
      <c r="R28" s="3" t="s">
        <v>304</v>
      </c>
      <c r="S28" s="4">
        <v>82</v>
      </c>
      <c r="T28" s="1" t="s">
        <v>139</v>
      </c>
      <c r="U28" s="1">
        <v>59635</v>
      </c>
      <c r="V28" s="9">
        <v>43537</v>
      </c>
      <c r="X28" s="4" t="s">
        <v>305</v>
      </c>
      <c r="Y28" s="1" t="s">
        <v>306</v>
      </c>
      <c r="Z28" s="2">
        <v>43560</v>
      </c>
      <c r="AA28" s="9">
        <v>43537</v>
      </c>
      <c r="AB28" s="5" t="s">
        <v>308</v>
      </c>
    </row>
    <row r="29" spans="1:28" ht="127.5" customHeight="1" x14ac:dyDescent="0.25">
      <c r="A29" s="1">
        <v>2019</v>
      </c>
      <c r="B29" s="2">
        <v>43466</v>
      </c>
      <c r="C29" s="2">
        <v>43555</v>
      </c>
      <c r="D29" s="6" t="s">
        <v>186</v>
      </c>
      <c r="E29" s="6" t="s">
        <v>193</v>
      </c>
      <c r="F29" s="6" t="s">
        <v>246</v>
      </c>
      <c r="G29" s="6" t="s">
        <v>247</v>
      </c>
      <c r="H29" s="6" t="s">
        <v>248</v>
      </c>
      <c r="I29" s="1" t="s">
        <v>94</v>
      </c>
      <c r="J29" s="6" t="s">
        <v>280</v>
      </c>
      <c r="K29" s="4">
        <v>91</v>
      </c>
      <c r="M29" s="10" t="s">
        <v>98</v>
      </c>
      <c r="N29" s="6" t="s">
        <v>284</v>
      </c>
      <c r="O29" s="4">
        <v>161080001</v>
      </c>
      <c r="P29" s="3" t="s">
        <v>303</v>
      </c>
      <c r="Q29" s="4">
        <v>16</v>
      </c>
      <c r="R29" s="3" t="s">
        <v>304</v>
      </c>
      <c r="S29" s="4">
        <v>82</v>
      </c>
      <c r="T29" s="1" t="s">
        <v>139</v>
      </c>
      <c r="U29" s="1">
        <v>59620</v>
      </c>
      <c r="V29" s="9">
        <v>43536</v>
      </c>
      <c r="X29" s="4" t="s">
        <v>305</v>
      </c>
      <c r="Y29" s="1" t="s">
        <v>306</v>
      </c>
      <c r="Z29" s="2">
        <v>43560</v>
      </c>
      <c r="AA29" s="9">
        <v>43536</v>
      </c>
      <c r="AB29" s="5" t="s">
        <v>307</v>
      </c>
    </row>
    <row r="30" spans="1:28" ht="127.5" customHeight="1" x14ac:dyDescent="0.25">
      <c r="A30" s="1">
        <v>2019</v>
      </c>
      <c r="B30" s="2">
        <v>43466</v>
      </c>
      <c r="C30" s="2">
        <v>43555</v>
      </c>
      <c r="D30" s="6" t="s">
        <v>187</v>
      </c>
      <c r="E30" s="6" t="s">
        <v>191</v>
      </c>
      <c r="F30" s="6" t="s">
        <v>249</v>
      </c>
      <c r="G30" s="6" t="s">
        <v>221</v>
      </c>
      <c r="H30" s="6" t="s">
        <v>250</v>
      </c>
      <c r="I30" s="1" t="s">
        <v>75</v>
      </c>
      <c r="J30" s="6" t="s">
        <v>281</v>
      </c>
      <c r="K30" s="6" t="s">
        <v>282</v>
      </c>
      <c r="M30" s="10" t="s">
        <v>98</v>
      </c>
      <c r="N30" s="6" t="s">
        <v>301</v>
      </c>
      <c r="O30" s="4">
        <v>161080001</v>
      </c>
      <c r="P30" s="3" t="s">
        <v>303</v>
      </c>
      <c r="Q30" s="4">
        <v>16</v>
      </c>
      <c r="R30" s="3" t="s">
        <v>304</v>
      </c>
      <c r="S30" s="4">
        <v>82</v>
      </c>
      <c r="T30" s="1" t="s">
        <v>139</v>
      </c>
      <c r="U30" s="1">
        <v>59613</v>
      </c>
      <c r="V30" s="9">
        <v>43543</v>
      </c>
      <c r="X30" s="4" t="s">
        <v>305</v>
      </c>
      <c r="Y30" s="1" t="s">
        <v>306</v>
      </c>
      <c r="Z30" s="2">
        <v>43560</v>
      </c>
      <c r="AA30" s="9">
        <v>43543</v>
      </c>
      <c r="AB30" s="5" t="s">
        <v>307</v>
      </c>
    </row>
    <row r="31" spans="1:28" ht="127.5" customHeight="1" x14ac:dyDescent="0.25">
      <c r="A31" s="1">
        <v>2019</v>
      </c>
      <c r="B31" s="2">
        <v>43466</v>
      </c>
      <c r="C31" s="2">
        <v>43555</v>
      </c>
      <c r="D31" s="6" t="s">
        <v>188</v>
      </c>
      <c r="E31" s="6" t="s">
        <v>191</v>
      </c>
      <c r="F31" s="6" t="s">
        <v>251</v>
      </c>
      <c r="G31" s="6" t="s">
        <v>252</v>
      </c>
      <c r="H31" s="6" t="s">
        <v>253</v>
      </c>
      <c r="I31" s="1" t="s">
        <v>94</v>
      </c>
      <c r="J31" s="6" t="s">
        <v>259</v>
      </c>
      <c r="K31" s="4">
        <v>1869</v>
      </c>
      <c r="M31" s="10" t="s">
        <v>98</v>
      </c>
      <c r="N31" s="6" t="s">
        <v>302</v>
      </c>
      <c r="O31" s="4">
        <v>161080001</v>
      </c>
      <c r="P31" s="3" t="s">
        <v>303</v>
      </c>
      <c r="Q31" s="4">
        <v>16</v>
      </c>
      <c r="R31" s="3" t="s">
        <v>304</v>
      </c>
      <c r="S31" s="4">
        <v>82</v>
      </c>
      <c r="T31" s="1" t="s">
        <v>139</v>
      </c>
      <c r="U31" s="1">
        <v>59600</v>
      </c>
      <c r="V31" s="9">
        <v>43544</v>
      </c>
      <c r="X31" s="4" t="s">
        <v>305</v>
      </c>
      <c r="Y31" s="1" t="s">
        <v>306</v>
      </c>
      <c r="Z31" s="2">
        <v>43560</v>
      </c>
      <c r="AA31" s="9">
        <v>43544</v>
      </c>
      <c r="AB31" s="5" t="s">
        <v>307</v>
      </c>
    </row>
    <row r="32" spans="1:28" ht="127.5" customHeight="1" x14ac:dyDescent="0.25">
      <c r="A32" s="1">
        <v>2019</v>
      </c>
      <c r="B32" s="2">
        <v>43466</v>
      </c>
      <c r="C32" s="2">
        <v>43555</v>
      </c>
      <c r="D32" s="6" t="s">
        <v>189</v>
      </c>
      <c r="E32" s="6" t="s">
        <v>192</v>
      </c>
      <c r="F32" s="6" t="s">
        <v>254</v>
      </c>
      <c r="G32" s="6"/>
      <c r="H32" s="6"/>
      <c r="I32" s="1" t="s">
        <v>75</v>
      </c>
      <c r="J32" s="6" t="s">
        <v>283</v>
      </c>
      <c r="K32" s="4">
        <v>83</v>
      </c>
      <c r="M32" s="10" t="s">
        <v>98</v>
      </c>
      <c r="N32" s="6" t="s">
        <v>284</v>
      </c>
      <c r="O32" s="4">
        <v>161080001</v>
      </c>
      <c r="P32" s="3" t="s">
        <v>303</v>
      </c>
      <c r="Q32" s="4">
        <v>16</v>
      </c>
      <c r="R32" s="3" t="s">
        <v>304</v>
      </c>
      <c r="S32" s="4">
        <v>82</v>
      </c>
      <c r="T32" s="1" t="s">
        <v>139</v>
      </c>
      <c r="U32" s="1">
        <v>59600</v>
      </c>
      <c r="V32" s="9">
        <v>43545</v>
      </c>
      <c r="X32" s="4" t="s">
        <v>305</v>
      </c>
      <c r="Y32" s="1" t="s">
        <v>306</v>
      </c>
      <c r="Z32" s="2">
        <v>43560</v>
      </c>
      <c r="AA32" s="9">
        <v>43545</v>
      </c>
      <c r="AB32" s="5" t="s">
        <v>308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25" right="0.25" top="0.75" bottom="0.75" header="0.3" footer="0.3"/>
  <pageSetup paperSize="5" scale="19"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2019-08-26T14:55:19Z</cp:lastPrinted>
  <dcterms:created xsi:type="dcterms:W3CDTF">2019-07-17T22:37:38Z</dcterms:created>
  <dcterms:modified xsi:type="dcterms:W3CDTF">2019-08-26T14:55:25Z</dcterms:modified>
</cp:coreProperties>
</file>