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1er-trimestre\"/>
    </mc:Choice>
  </mc:AlternateContent>
  <bookViews>
    <workbookView xWindow="0" yWindow="0" windowWidth="16395" windowHeight="5655"/>
  </bookViews>
  <sheets>
    <sheet name="Reporte de Formatos" sheetId="1" r:id="rId1"/>
    <sheet name="Tabla_514203" sheetId="7" r:id="rId2"/>
    <sheet name="Tabla_514205" sheetId="9" r:id="rId3"/>
    <sheet name="Tabla_514257" sheetId="11" r:id="rId4"/>
    <sheet name="Hidden_1" sheetId="2" r:id="rId5"/>
    <sheet name="Hidden_2" sheetId="3" r:id="rId6"/>
    <sheet name="Hidden_3" sheetId="4" r:id="rId7"/>
    <sheet name="Hidden_4" sheetId="5" r:id="rId8"/>
    <sheet name="Hidden_5" sheetId="6" r:id="rId9"/>
    <sheet name="Hidden_1_Tabla_514203" sheetId="8" r:id="rId10"/>
    <sheet name="Hidden_1_Tabla_514205" sheetId="10" r:id="rId11"/>
  </sheets>
  <externalReferences>
    <externalReference r:id="rId12"/>
    <externalReference r:id="rId13"/>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311">[1]Hidden_3!$A$1:$A$2</definedName>
    <definedName name="Hidden_438">Hidden_4!$A$1:$A$2</definedName>
    <definedName name="Hidden_540">Hidden_5!$A$1:$A$2</definedName>
    <definedName name="hidden_Tabla_2392541">[2]hidden_Tabla_2392541!$A$1:$A$3</definedName>
  </definedNames>
  <calcPr calcId="152511"/>
</workbook>
</file>

<file path=xl/sharedStrings.xml><?xml version="1.0" encoding="utf-8"?>
<sst xmlns="http://schemas.openxmlformats.org/spreadsheetml/2006/main" count="350" uniqueCount="231">
  <si>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</si>
  <si>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</si>
  <si>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</si>
  <si>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</si>
  <si>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</si>
  <si>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</si>
  <si>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</si>
  <si>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</si>
  <si>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</si>
  <si>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</si>
  <si>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</si>
  <si>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</si>
  <si>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</si>
  <si>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</si>
  <si>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</si>
  <si>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</si>
  <si>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</si>
  <si>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</si>
  <si>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</si>
  <si>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</si>
  <si>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</si>
  <si>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</si>
  <si>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</si>
  <si>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</si>
  <si>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</si>
  <si>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</si>
  <si>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</si>
  <si>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</si>
  <si>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</si>
  <si>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</si>
  <si>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</si>
  <si>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</si>
  <si>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</si>
  <si>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</si>
  <si>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</si>
  <si>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</si>
  <si>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</si>
  <si>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</si>
  <si>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</si>
  <si>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</si>
  <si>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</si>
  <si>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</si>
  <si>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</si>
  <si>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</si>
  <si>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</si>
  <si>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</si>
  <si>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</si>
  <si>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</si>
  <si>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</si>
  <si>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</si>
  <si>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</si>
  <si>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</si>
  <si>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</si>
  <si>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</si>
  <si>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</si>
  <si>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</si>
  <si>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</si>
  <si>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</si>
  <si>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</si>
  <si>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</si>
  <si>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</si>
  <si>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</si>
  <si>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</si>
  <si>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</si>
  <si>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</si>
  <si>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</si>
  <si>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</si>
  <si>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</si>
  <si>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</si>
  <si>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</si>
  <si>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</si>
  <si>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</si>
  <si>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</si>
  <si>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</si>
  <si>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</si>
  <si>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</si>
  <si>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</si>
  <si>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</si>
  <si>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</si>
  <si>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</si>
  <si>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</si>
  <si>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</si>
  <si>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</si>
  <si>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</si>
  <si>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</si>
  <si>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</si>
  <si>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</si>
  <si>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</si>
  <si>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</si>
  <si>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</si>
  <si>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</si>
  <si>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</si>
  <si>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</si>
  <si>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</si>
  <si>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</si>
  <si>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</si>
  <si>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</si>
  <si>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</si>
  <si>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</si>
  <si>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</si>
  <si>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</si>
  <si>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</si>
  <si>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</si>
  <si>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</si>
  <si>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</si>
  <si>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</si>
  <si>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</si>
  <si>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</si>
  <si>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</si>
  <si>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</si>
  <si>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</si>
  <si>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</si>
  <si>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</si>
  <si>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</si>
  <si>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</si>
  <si>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</si>
  <si>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</si>
  <si>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</si>
  <si>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</si>
  <si>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</si>
  <si>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</si>
  <si>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</si>
  <si>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</si>
  <si>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</si>
  <si>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</si>
  <si>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</si>
  <si>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</si>
  <si>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</si>
  <si>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</si>
  <si>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</si>
  <si>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</si>
  <si>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</si>
  <si>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</si>
  <si>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</si>
  <si>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</si>
  <si>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</si>
  <si>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</si>
  <si>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</si>
  <si>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</si>
  <si>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</si>
  <si>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</si>
  <si>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</si>
  <si>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</si>
  <si>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</si>
  <si>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</si>
  <si>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</si>
  <si>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</si>
  <si>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</si>
  <si>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</si>
  <si>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</si>
  <si>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</si>
  <si>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</si>
  <si>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</si>
  <si>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</si>
  <si>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</si>
  <si>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</si>
  <si>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</si>
  <si>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</si>
  <si>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</si>
  <si>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</si>
  <si>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Sistema para el Desarrollo Integral de  la Familia Michoacana (Sistema Dif  Michoacán)</t>
  </si>
  <si>
    <t>Dirección de Atención a Familias en Estado Vulnerable y Enlace Municipal ( AFEVEM),Los Sistemas Municipales para el Desarrollo Integral de la Familia (SMDIF).</t>
  </si>
  <si>
    <t xml:space="preserve"> Se crea el Programa de Asistencia Alimentaria a Familias en Desamparo y sus Reglas de Operación, con el objeto de fortalecer la dieta de las familias en situación de desamparo, a través de un apoyo alimentario directo y temporal, acompañado de acciones formativas que permitan el fomento de hábitos alimentarios adecuados en el núcleo familiar, desarrollo de habilidades y conocimientos para el mejoramiento de sus condiciones de desamparo.</t>
  </si>
  <si>
    <t xml:space="preserve"> Se crea el Programa de Desayunos Escolares y sus Reglas de Operación, con el objeto de promover una alimentación correcta en la población escolar sujeta de asistencia social, mediante la entrega de desayunos fríos y calientes o comidas diseñadas con base en criterios de calidad nutricia acompañada de acciones de orientación alimentaria.</t>
  </si>
  <si>
    <t>Se crea el Programa Espacios de Alimentación, Encuentro y Desarrollo y sus Reglas de Operación, con el objeto de coadyuvar a la seguridad alimentaria de la población vulnerable a través de la habilitación de espacios para la elaboración comunal de alimentos nutritivos y económicamente accesibles, que constituyan una alternativa de atención, mediante la realización de procesos de organización comunitaria y participación social que generen capacidades autogestivas.</t>
  </si>
  <si>
    <t xml:space="preserve"> Fortalecer la dieta de las familias en situación de desamparo, a través de un apoyo alimentario directo y temporal, acompañado de acciones formativas que permitan el fomento de hábitos alimentarios adecuados en el núcleo familiar, desarrollo de habilidades y conocimientos para el mejoramiento de sus condiciones de desamparo.</t>
  </si>
  <si>
    <t>Promover una alimentación correcta en la población escolar sujeta de asistencia social, mediante la entrega de desayunos fríos y calientes o comidas diseñadas con base en criterios de calidad nutricia acompañada de acciones de orientación alimentaria.</t>
  </si>
  <si>
    <t>a)Fortalecer la dieta de niñas y niños en edad prescolar y primaria que habitan principalmente en municipios con alta y muy alta marginación b) Contribuir al mejoramiento de las condiciones de salud c) Contribuir al aprovechamiento escolar y disminuir el ausentismo d) Fomentar acciones específicas que incidan en la mejora de los hábitos alimenticos.</t>
  </si>
  <si>
    <t xml:space="preserve"> Promover una alimentación correcta en la población escolar sujeta de asistencia social, mediante la entrega de desayunos fríos y calientes o comidas diseñadas con base en criterios de calidad nutricia acompañada de acciones de orientación alimentaria.</t>
  </si>
  <si>
    <t>Coadyuvar a la seguridad alimentaria de la población vulnerable a través de la habilitación de espacios para la elaboración comunal de alimentos nutritivos y económicamente accesibles, que constituyan una alternativa de atención, mediante la realización de procesos de organización comunitaria y participación social que generen capacidades autogestivas.</t>
  </si>
  <si>
    <t>a) Otorgar un espacio donde se brinden raciones alimenticias calientes b) Fomentar la orientación alimentaria y el mejoramiento de los hábitos alimenticios de la comunidad y /o sus participantes c)  desarrollar espacios sociales  que faciliten la formación,participación y organización comunitaria d) Desarrollar planes y proyectos de trabajo comunitario,con visión integral de desarrollo local sustentable,considerando estrategias de prevención,atención y prevención de corto,mediano y largo plazo en los ejes de atención relativos a la alimentación y fortalecimiento de la economía y mejoramiento de la comunidad.</t>
  </si>
  <si>
    <t>1-Asistencia Alimentaria a Familias en Desamparo</t>
  </si>
  <si>
    <t xml:space="preserve">2-Desayunos Escolares modalidad calientes </t>
  </si>
  <si>
    <t>4-Espacio de Alimentación Encuentro y Desarrollo</t>
  </si>
  <si>
    <t>Se cancela el apoyo por fallecimiento del beneficiario</t>
  </si>
  <si>
    <t>Se cancela el programa por el mal manejo de los productos o cuando el beneficiario no quiera el producto</t>
  </si>
  <si>
    <t>DIF Michoacán</t>
  </si>
  <si>
    <t>DIF Municipal</t>
  </si>
  <si>
    <t>No existe ninguna públicación en el DOF sobre estas evaluación realizadas a los programas.</t>
  </si>
  <si>
    <t>(Raciones de desayunos calientes y fríos en las escuelas entregadas/Raciones desayunos calientes y fríos en las escuelas programadas) * 100</t>
  </si>
  <si>
    <t>Trimestral</t>
  </si>
  <si>
    <t>1 caja de despensa</t>
  </si>
  <si>
    <t>1 ración de desayuno caliente</t>
  </si>
  <si>
    <t>1 ración de desayuno frío</t>
  </si>
  <si>
    <t>Programa de suministro de despensas para personas que presentan  condiciones de vulnerabilidad operando</t>
  </si>
  <si>
    <t>Programa de espacios de alimentación,encuentro y desarrollo y sus reglas de operación.</t>
  </si>
  <si>
    <t>Programa de desayunos escolares y sus reglas de operación.</t>
  </si>
  <si>
    <t>Porcentaje de incremento de cobertura de programas de desayunos calientes y fríos en las escuelas</t>
  </si>
  <si>
    <t>Cobertura de programas de desayunos calientes y fríos en las escuelas situadas en zonas de vulnerabilidad incrementados</t>
  </si>
  <si>
    <t>Cobertura de programas de espacios de alimentación,encuentro y desarrollo  en zonas de vulnerabilidad incrementados</t>
  </si>
  <si>
    <t>Porcentaje de suministro de despensas para personas que presentan condiciones de vulnerabilidad entregadas.</t>
  </si>
  <si>
    <t>Porcentaje de incremento de cobertura de programas de espacios de alimentación encuentro y desarrollo  en los diferentes espacios.</t>
  </si>
  <si>
    <t>( Despensas para personas que presentan condiciones de vulnerabilidaad entregadas / Rdespensas para personas que presentan condiciones de vulnerabilidad programadas ) * 100</t>
  </si>
  <si>
    <t>Programa de  asistencia alimentaria a  familias en desamparo y sus reglas de operación.</t>
  </si>
  <si>
    <t>a) Otorgar una ración de alimentos equivalentes al 20% de las recomendaciones energéticas y proteicas diarias b) Fomentar habilidades y conocimentos a través de acciones formativas para el mejoramiento de las condiciones de desamparo c) Apoyar la ecomía familiar.</t>
  </si>
  <si>
    <t>3 dotaciones</t>
  </si>
  <si>
    <t>Serán candidatos a éste programa; a) Las familias en desamparo b)familias en situación de desastres naturales c) Familias que no reciban apoyo de otro programa similar ya sea Federal, Estatal o municipal.</t>
  </si>
  <si>
    <t>Los requisitos de acceso al programa: a)Los solicitantes proporcionarán la información para la conformación del estudio socioeconómico b) Tener un ingreso económico menor a tres salarios mínimos vigentes en el Estado c) No recibir apoyo de otro programa similar, ya sea de origen Federal, Estatal o Municipal d)haber nacido en el Estado y residir en éste o acreditar su residencia a través de la credencial de elector expedida por el Instituto Federal Electoral o comprobante de domicilio. El procedimiento de acceso al programa se da a través de a) La difusión b) La selección c) La entrega de poyos d) la distribución de apoyos e) La verificación, seguimiento y control.</t>
  </si>
  <si>
    <t>El hipervínculo del documento normativo en el cual se especifica la creación del programa ,está  relacionado con el hipervínculo a la reglas de operación. No existe una metodología para su cálculo . No existe monto del presupuesto  modificado ya que no se puede modificar  porque existe un presupuesto anual aprobado y el que se va manifestando es el ejercido. No existen hipervínculos al :  documento de modificaciones a los alcances, ni al calendario presupuestal. El monto ,apoyo o beneficio máximo y mínimo que recibirán será de 1 despensa mensual por  10 meses. No existen mecanismo de exigibilidad y de evaluación. No existen hipervínculos a los resultados de los informes de evaluación. No se da seguimiento a las  recomendaciones de los resultados de las evaluaciones  en su caso. No existen forma de participación social. No está articulado a otros programas. Los hipervínculos de   los informes periódicos del programa y sus evaluaciones de la tabla 514257 consisten en :Realizar  un informe mensual del apoyo entregado a los beneficiarios por colonia o comunidad, el cual se entrega a DIF Estatal a más tardar los días 20 de cada mes.</t>
  </si>
  <si>
    <t>Dirección de Atención a Familias en Estado Vulnerable y Enlace Municipal ( AFEVEM),Los Sistemas Municipales para el Desarrollo Integral de la Familia (SMDIF),Enlaces Regionales, Comité  de  Padres de Familia.</t>
  </si>
  <si>
    <t>Las quejas y/o denuncias sobre la operación, entrega de apoyos o algún otro aspecto relacionado con la ejecución del Programa y la aplicación de las Reglas de Operación, podrán ser presentadas por los solicitantes, beneficiarios en el Sistema DIF Michoacán, en el 070 vía telefónica o en su domicilio, sin costo con cobertura en todo el Estado, en el Departamento de Quejas y Denuncias o en la Dirección de Contraloría Social de la Coordinación de Contraloría. La (s) persona(s) u organización(es) que presente(n) quejas o denuncias deberá(n) identificarse y proporcionar sus datos para su mejor atención y seguimiento; así mismo, deberá(n) indicar los hechos presuntamente irregulares, así como los nombres de los servidores públicos a denunciar.</t>
  </si>
  <si>
    <t>Serán candidatos para las obtención de éste programa: a) Los municipios prioritarios de atención de acuerdo al estado nutricional de su población infantil, de acuerdo al Censo Nacional de Talla; b) Los niños y la niñas que cursen el nivel preescolar y primaria, y que tengan algún grado de desnutrición o riesgo de padecerla, así como la vulnerabilidad familiar; c) Los Centros Escolares de Educación Pública; d) Los Centros Escolares de mayor índice de deserción escolar y reprobación escolar; y, e) Que el solicitante no sea beneficiario de otro programa social alimentario.</t>
  </si>
  <si>
    <t>Los requisitos de acceso al programa para los Centros Escolares son:1.-Presentar solicitud al SMDIF para ingresar al programa. La solicitud deberá especificar; Nombre de la escuela, clave del centro de trabajo, turno, número de niñas y niños que serán atendidos, además deberá estar signada por el Director del Centro Escolar y el representante del Comité de Padres de Familia 2.-Integrar un Comité de  Padres de Familia 3.- Contar con un espacio adecuado para la elaboración y distribución de los desayunos. El procedimientos de acceso al programa se da a través de La Difusión del programa; La Recepción de Solicitudes; La Evaluación de las  Solicitudes; Elaboración del Padrón de Beneficiarios;  La Entrega de Apoyos; La Distribución de apoyos; y  La Verificación, seguimiento y control.</t>
  </si>
  <si>
    <t>El hipervínculo del documento normativo en el cual se especifica la creación del programa ,está  relacionado con el hipervínculo a la reglas de operación.                                                                                                                                                                                                                                                                                                                         No existe una metodología para su cálculos. No existen hipervínculos al :  documento de modificaciones a los alcances, al calendario presupuestal. El monto ,apoyo o beneficio máximo y mínimo que recibirán será de 1 desayuno caliente diario. No existen mecanismo de exigibilidad y de evaluación. No existen hipervínculos a los resultados de los informes de evaluación, ni  seguimiento a las  recomendaciones de los resultados de las devaluaciones en su caso. No existen forma de participación social. No está articulado a otros programas. Los informes periódicos sobre la ejecución del programa y sus evaluaciones de la tabla 514257 se realizan a través de un informe mensual del apoyo entregado a los beneficiarios de cada uno de los 5 desayunadores en la modalidad caliente que se tienen, el cual se entrega a DIF Estatal a más tardar los días 20 de cada mes.</t>
  </si>
  <si>
    <t>3-Desayunos Escolares modalidad  fríos</t>
  </si>
  <si>
    <t>Serán candidatos para las obtención de éste programa :a) Los municipios prioritarios de atención de acuerdo al estado nutricional de su población infantil, de acuerdo al Censo Nacional de Talla; b) Los niños y la niñas que cursen el nivel preescolar y primaria, y que tengan algún grado de desnutrición o riesgo de padecerla, así como la vulnerabilidad familiar; c) Los Centros Escolares de Educación Pública; d) Los Centros Escolares de mayor índice de deserción escolar y reprobación escolar;  y e) Que el solicitante no sea beneficiario de otro programa social alimentario.</t>
  </si>
  <si>
    <t>Los requisitos de acceso al programa para los Centros Escolares son: 1.- Presentar solicitud al SMDIF para ingresar al programa. La solicitud deberá especificar; Nombre de la escuela, clave del centro de trabajo, turno, número de niñas y niños que serán atendidos, además deberá estar signada por el Director del Centro Escolar y el representante del Comité de Padres de Familia 2.- Integrar un Comité de  Padres de Familia 3.- Contar con un espacio adecuado para la elaboración y distribución de los desayunos. El procedimientos de acceso al programa se da a través de la difusión del programa; la recepción de solicitudes; la evaluación de las solicitudes; elaboración del padrón de beneficiarios;  la entrega de apoyos; la distribución de apoyos; y la verificación, seguimiento y control.</t>
  </si>
  <si>
    <t>Las quejas y/o denuncias sobre la operación, entrega de apoyos o algún otro aspecto relacionado con la ejecución del Programa y la aplicación de las Reglas de Operación, podrán ser presentadas por los solicitantes, beneficiarios en el Sistema DIF Michoacán, en el 070 vía telefónica o en su domicilio, sin costo con cobertura en todo el Estado, en el Departamento de Quejas y Denuncias o en la Dirección de Contraloría Social de la Coordinación de Contraloría. La (s) persona(s) u organización(es) que presente(n) quejas o denuncias deberá(n) identificarse y proporcionar sus datos para su mejor atención y seguimiento; asimismo, deberá(n) indicar los hechos presuntamente irregulares, así como los nombres de los servidores públicos a denunciar.</t>
  </si>
  <si>
    <t xml:space="preserve"> El hipervínculo del documento normativo en el cual se especifica la creación del programa ,está  relacionado con el hipervínculo a la reglas de operación.                                                                                                                                                                                                                                                                                                                     No existe una metodología para su cálculo ya que se realizan padrones. No existen hipervínculos al :  documento de modificaciones a los alcances, al calendario presupuestal. El monto ,apoyo o beneficio máximo y mínimo que recibirán será de 1 desayuno frío diario. No existen mecanismo de exigibilidad y de evaluación. No existen hipervínculos a los resultados de los informes de evaluación, ni  se da seguimiento a las  recomendaciones a los resultados de las evaluaciones  en su caso. No existen forma de participación social. No está articulado a otros programas. Los informes periódicos sobre la ejecución del programa y sus evaluaciones de la tabla 514257 se realizan a través de  un informe mensual del apoyo entregado a los beneficiarios de cada uno de los 24 desayunadores en la modalidad frío que se tienen, el cual se entrega a DIF Estatal a más tardar los días 20 de cada mes.</t>
  </si>
  <si>
    <t>Dirección de Atención a Familias en Estado Vulnerable y Enlace Municipal ( AFEVEM),Los Sistemas Municipales para el Desarrollo Integral de la Familia (SMDIF),Enlaces Regionales, Comité y Mesa Directiva del mismo.</t>
  </si>
  <si>
    <t>Serán candidatos para el programa : a) Los municipios y localidades de alta y muy alta marginación; b) Los municipios y comunidades con población hablante de lengua indígena; c) Las comunidades marginadas ubicadas en los municipios de índice medio de marginación y /o regiones no prioritarias del  ámbito rural; d) Las comunidades marginadas, ubicadas en los municipios de bajo y muy bajo índice de marginación del ámbito rural; e) Las comunidades marginadas, ubicadas en los municipios de bajo y muy bajo índice de marginación del ámbito rural; la comunidades marginadas de los municipios del ámbito urbano.</t>
  </si>
  <si>
    <t>Los requisitos de acceso al programa para las personas  físicas: I. Solicitud de apoyo firmada por los interesados en el programa dirigida al SMDIF al que pertenezca la localidad, la cual deberá contener relación de familias, señalando nombre, edad, sexo, de los integrantes de cada familia, nombre del Ayuntamiento, localidad y la relación de familias interesadas, manifestando expresamente su disposición para participar en el EAEyD en forma organizada e incluyente;  II. Contar con un inmueble para la instalación EAEyD, el cual deberá ser preferentemente de la comunidad tales como: casa ejidal, casa del pueblo, jefatura de tenencia, encargatura del orden, entre otro; o en su caso, propiedad particular en préstamo;  III. Apoyar en el acondicionamiento del EAEyD e instalación de equipo inmobiliario según lo establecido en la carta compromiso del local respectivo. para los municipios y SMDIF: I. Solicitud de apoyo dirigida a la presidenta del patronato o directora del SMDIF, firmada por el servidor público municipal facultado para ello la cual deberá tener nombre del Municipio, localidad, y adjuntar la petición de la comunidad debidamente requisitada; II. Manifestación por escrito de su consentimiento para celebrar con el SMDIF un convenio de coordinación y colaboración, a través del cuál se establecerán las formas de participación y la corresponsabilidad para operar el programa; III. Manifestación por escrito de su consentimiento para firmar contrato de comodato con el sistema DIF Michoacán para la entrega de equipo y mobiliario; IV. Integrar en coordinación con la comunidad todos los documentos del expediente técnico y entregarlo al SMDIF a través del enlace correspondiente. El procedimiento de acceso al programa de da a través de : a) Promoción y  difusión b) Recepción de solicitudes c) Evaluación y selección de beneficiarios d) Formalización de los apoyos e) Capacitación f) Integración del expediente técnico g) Adaptación del local h) Entrega de apoyos i) seguimiento y control.</t>
  </si>
  <si>
    <t>El hipervínculo del documento normativo en el cual se especifica la creación del programa ,está  relacionado con el hipervínculo a la reglas de operación                                                                                                                                                                                                                                                                                                                      En lo relativo a la población beneficiaria estimada en este rubro de EAEYD, los beneficiarios son variables en cada mes, depende de las personas que acudan a los Espacios a desayunar. No existe una metodología para su cálculo .No existen hipervínculos al :  documento de modificaciones a los alcances, ni al calendario presupuestal. No existe un monto máximo ni mínimo que se recibe. No existen mecanismo de exigibilidad .No existen hipervínculos a los resultados de los informes de evaluación. No se da seguimiento a las  recomendaciones de los resultados de los informes de las evaluaciones  en su caso. No existen forma de participación social. No está articulado a otros programas. Los informes periódicos sobre la ejecución del programa y sus evaluaciones de la tabla se realizan a través de un   informe mensual de los beneficiarios que se tuvieron durante el mes en cada uno de los 10 espacios que se tienen; dicho informe se captura del 20 al 25 de cada mes en una plataforma de DIF Estatal. No exite un padrón de beneficiarioo participantes fijo, debido a que los beneficiarios son diferentes todos los días.</t>
  </si>
  <si>
    <t xml:space="preserve">                                                                                                                                                                                                                                                                                                                                                                                                                                                                                                                                                                                                                                                                                                                                                                                                                                                                                                                                                                                                                                                                                                                                                                                                                                                                                                                                                                                                                                                                                                                                                                                                                                                                                                                                                                                                                                                                                                                                                                                                                                                                                                                                                                                                                                                                                                                                                                                                                                                                                                                                                                                                                                                                                                                                                                                                                                                                                                                                                                                                                                                                                                                                                                                                                                                                                                                                                                                                                                                                                                                                                                                                                                                                                                                                                                                                                                                                                                                                                                                                                                                                                                                                                                                                                                                                                                                                                                                                                                                                                                                                                                                                                                                                                                                                                                                                                                                                                                                                                                                                                                                                                                                                                                                                                                                                                                                                                                                                                                                                                                                                                                                                                                                                                                                                                                                                                                                                                                                                                                                                                                                                                                                                                                                                                                                                                                                                                                                                                                                                                                                                                                                                                                                                                                                                                                                                                                                                                                                                                                                                                                                                                                 </t>
  </si>
  <si>
    <t>Programa de Asistencia Alimentaria a Familias en Desamparo y sus
Reglas de Operación, publicadas en el Periódico Oficial del Gobierno  Constitucional del Estado de Michoacán de Ocampo el 27 de abril de 2012.</t>
  </si>
  <si>
    <t>Programa de Desayunos Escolares y sus Reglas de Operación, publicadas en el Periódico Oficial del Gobierno  Constitucional del Estado de Michoacán de Ocampo el 27 de abril de 2012.</t>
  </si>
  <si>
    <t>Programa de Espacios de Alimentación, Encuentro y Desarrollo
y sus Reglas de Operación, publicadas en el Periódico Oficial del Gobierno  Constitucional del Estado de Michoacán de Ocampo el 27 de abril de 2011.</t>
  </si>
  <si>
    <t>Programa de Desayunos Escolares y sus Reglas de Operación, publicadas en el Periódico Oficial del Gobierno  Constitucional del Estado de Michoacán de Ocampo el 27 de abrilde 2011.</t>
  </si>
  <si>
    <t>http://sistemas.zamora.gob.mx:8080/hipervinculos/files/12-04-2019/rop-asistencia-alimentaria-a-familias-en-desamparo-(despensas).pdf</t>
  </si>
  <si>
    <t>http://sistemas.zamora.gob.mx:8080/hipervinculos/files/12-04-2019/rop-desayunos-escolares.pdf</t>
  </si>
  <si>
    <t>http://sistemas.zamora.gob.mx:8080/hipervinculos/files/12-04-2019/rop-eaeyd.pdf</t>
  </si>
  <si>
    <t>No existe una metodología para su cálculo.  No existe monto del presupuesto  modificado ya que no se puede modificar  porque existe un presupuesto anual aprobado y el que se va manifestando es el ejercido. No existen hipervínculos al :  documento de modificaciones a los alcances, ni al calendario presupuestal.  El monto, apoyo o beneficio mínimo y máximo que recibirán será de 1 despensa mensual por  10 meses. No existen mecanismo de exigibilidad y de evaluación, ni periodo evaluado. No existen hipervínculos a los resultados de los informes de evaluación. No se da seguimiento a las  recomendaciones de los resultados de las evaluaciones  en su caso. No existen forma de participación social.  No está articulado a otros programas.</t>
  </si>
  <si>
    <t>No existe una metodología para su cálculo.  No existe monto del presupuesto  modificado ya que no se puede modificar  porque existe un presupuesto anual aprobado y el que se va manifestando es el ejercido. No existen hipervínculos al :  documento de modificaciones a los alcances, ni al calendario presupuestal. El monto, apoyo o beneficio mínimo y máximo que recibirán será de 1 desayuno caliente diario, durante el ciclo escolar. No existen mecanismo de exigibilidad y de evaluación, ni periodo evaluado. No existen hipervínculos a los resultados de los informes de evaluación. No se da seguimiento a las  recomendaciones de los resultados de las evaluaciones  en su caso. No existen forma de participación social.  No está articulado a otros programas.</t>
  </si>
  <si>
    <t>No existe una metodología para su cálculo.  No existe monto del presupuesto  modificado ya que no se puede modificar  porque existe un presupuesto anual aprobado y el que se va manifestando es el ejercido. No existen hipervínculos al :  documento de modificaciones a los alcances, ni al calendario presupuestal. El monto, apoyo o beneficio mínimo y máximo que recibirán será de 1 desayuno frío diario, durante el ciclo escolar. No existen mecanismo de exigibilidad y de evaluación, ni periodo evaluado. No existen hipervínculos a los resultados de los informes de evaluación. No se da seguimiento a las  recomendaciones de los resultados de las evaluaciones  en su caso. No existen forma de participación social.  No está articulado a otros programas.</t>
  </si>
  <si>
    <t>http://sistemas.zamora.gob.mx:8080/hipervinculos/files/15-04-2019/rop-asistencia-alimentaria-a-familias-en-desamparo-(despensas).pdf</t>
  </si>
  <si>
    <t>http://sistemas.zamora.gob.mx:8080/hipervinculos/files/15-04-2019/rop-desayunos-escolares.pdf</t>
  </si>
  <si>
    <t>http://sistemas.zamora.gob.mx:8080/hipervinculos/files/15-04-2019/rop-eaeyd.pdf</t>
  </si>
  <si>
    <t>http://sistemas.zamora.gob.mx:8080/hipervinculos/files/15-04-2019/padron-de-despensas-2019.pdf</t>
  </si>
  <si>
    <t>http://sistemas.zamora.gob.mx:8080/hipervinculos/files/15-04-2019/padron-de-desayunos-calientes-2019.pdf</t>
  </si>
  <si>
    <t>http://sistemas.zamora.gob.mx:8080/hipervinculos/files/15-04-2019/padron-de-desayunos-frios-2019.pdf</t>
  </si>
  <si>
    <t>En lo relativo a la población beneficiaria estimada en este rubro de EAEYD, los beneficiarios son variables en cada mes, depende de las personas que acudan a los Espacios a desayunar. No existe una metodología para su cálculo.  No existe monto del presupuesto  modificado ya que no se puede modificar  porque existe un presupuesto anual aprobado y el que se va manifestando es el ejercido. No existen hipervínculos al:  documento de modificaciones a los alcances, ni al calendario presupuestal. El monto, apoyo o beneficio mínimo y máximo que recibirán será de 1 desayuno caliente diario, durante 10 meses. No existen mecanismo de exigibilidad y de evaluación, ni periodo evaluado. No existen hipervínculos a los resultados de los informes de evaluación. No se da seguimiento a las  recomendaciones de los resultados de las evaluaciones  en su caso. No existen forma de participación social.  No está articulado a otros programas. No exite un padrón de beneficiarioo participantes fijo, debido a que los beneficiarios son diferentes todos los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</si>
</sst>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applyFill="1" applyBorder="1"/>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Fill="1"/>
    <xf numFmtId="0" fontId="4" fillId="0" borderId="0" xfId="2"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44" fontId="0" fillId="0" borderId="0" xfId="1" applyFont="1" applyAlignment="1">
      <alignment horizontal="center" vertical="center" wrapText="1"/>
    </xf>
    <xf numFmtId="44" fontId="0" fillId="0" borderId="0" xfId="1" applyFont="1" applyFill="1" applyAlignment="1">
      <alignment horizontal="center" vertical="center" wrapText="1"/>
    </xf>
    <xf numFmtId="0" fontId="4" fillId="0" borderId="0" xfId="2" applyFill="1" applyAlignment="1">
      <alignment horizontal="center" vertical="center" wrapText="1"/>
    </xf>
    <xf numFmtId="0" fontId="0" fillId="0" borderId="0" xfId="0" applyFill="1" applyBorder="1" applyAlignment="1">
      <alignment horizontal="center" vertical="center" wrapText="1"/>
    </xf>
    <xf numFmtId="0" fontId="4" fillId="0" borderId="0" xfId="2" applyFill="1" applyBorder="1" applyAlignment="1">
      <alignment horizontal="center" vertical="center" wrapText="1"/>
    </xf>
    <xf numFmtId="0" fontId="0" fillId="0" borderId="0" xfId="0" applyFill="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cuments/2DO.TRIM.2018%20TRANSP.NVOS.FORMATOS/17.XV.a.Programas-sociales-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ocuments/TRANSP.4TO.TRIM.2017/4TO.TRIM.2017%20Formato%20XVa-%20Programas%20sociales%20desarrollados%20por%20sujetos%20obligados%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14203"/>
      <sheetName val="Hidden_1_Tabla_514203"/>
      <sheetName val="Tabla_514205"/>
      <sheetName val="Hidden_1_Tabla_514205"/>
      <sheetName val="Tabla_514257"/>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255"/>
      <sheetName val="Tabla 239254"/>
      <sheetName val="hidden1"/>
      <sheetName val="hidden2"/>
      <sheetName val="hidden3"/>
      <sheetName val="hidden4"/>
      <sheetName val="hidden5"/>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15-04-2019/rop-eaeyd.pdf" TargetMode="External"/><Relationship Id="rId13" Type="http://schemas.openxmlformats.org/officeDocument/2006/relationships/vmlDrawing" Target="../drawings/vmlDrawing1.vml"/><Relationship Id="rId3" Type="http://schemas.openxmlformats.org/officeDocument/2006/relationships/hyperlink" Target="http://sistemas.zamora.gob.mx:8080/hipervinculos/files/12-04-2019/rop-desayunos-escolares.pdf" TargetMode="External"/><Relationship Id="rId7" Type="http://schemas.openxmlformats.org/officeDocument/2006/relationships/hyperlink" Target="http://sistemas.zamora.gob.mx:8080/hipervinculos/files/15-04-2019/rop-desayunos-escolares.pdf" TargetMode="External"/><Relationship Id="rId12" Type="http://schemas.openxmlformats.org/officeDocument/2006/relationships/printerSettings" Target="../printerSettings/printerSettings1.bin"/><Relationship Id="rId2" Type="http://schemas.openxmlformats.org/officeDocument/2006/relationships/hyperlink" Target="http://sistemas.zamora.gob.mx:8080/hipervinculos/files/12-04-2019/rop-desayunos-escolares.pdf" TargetMode="External"/><Relationship Id="rId1" Type="http://schemas.openxmlformats.org/officeDocument/2006/relationships/hyperlink" Target="http://sistemas.zamora.gob.mx:8080/hipervinculos/files/12-04-2019/rop-asistencia-alimentaria-a-familias-en-desamparo-(despensas).pdf" TargetMode="External"/><Relationship Id="rId6" Type="http://schemas.openxmlformats.org/officeDocument/2006/relationships/hyperlink" Target="http://sistemas.zamora.gob.mx:8080/hipervinculos/files/15-04-2019/rop-desayunos-escolares.pdf" TargetMode="External"/><Relationship Id="rId11" Type="http://schemas.openxmlformats.org/officeDocument/2006/relationships/hyperlink" Target="http://sistemas.zamora.gob.mx:8080/hipervinculos/files/15-04-2019/padron-de-desayunos-frios-2019.pdf" TargetMode="External"/><Relationship Id="rId5" Type="http://schemas.openxmlformats.org/officeDocument/2006/relationships/hyperlink" Target="http://sistemas.zamora.gob.mx:8080/hipervinculos/files/15-04-2019/rop-asistencia-alimentaria-a-familias-en-desamparo-(despensas).pdf" TargetMode="External"/><Relationship Id="rId10" Type="http://schemas.openxmlformats.org/officeDocument/2006/relationships/hyperlink" Target="http://sistemas.zamora.gob.mx:8080/hipervinculos/files/15-04-2019/padron-de-desayunos-calientes-2019.pdf" TargetMode="External"/><Relationship Id="rId4" Type="http://schemas.openxmlformats.org/officeDocument/2006/relationships/hyperlink" Target="http://sistemas.zamora.gob.mx:8080/hipervinculos/files/12-04-2019/rop-eaeyd.pdf" TargetMode="External"/><Relationship Id="rId9" Type="http://schemas.openxmlformats.org/officeDocument/2006/relationships/hyperlink" Target="http://sistemas.zamora.gob.mx:8080/hipervinculos/files/15-04-2019/padron-de-despensa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4"/>
  <sheetViews>
    <sheetView tabSelected="1" topLeftCell="AX9" zoomScale="55" zoomScaleNormal="55" workbookViewId="0">
      <selection activeCell="AY8" sqref="AY8"/>
    </sheetView>
  </sheetViews>
  <sheetFormatPr baseColWidth="10" defaultColWidth="255.42578125" defaultRowHeight="15" x14ac:dyDescent="0.25"/>
  <cols>
    <col min="1" max="1" width="8.7109375" style="10" bestFit="1" customWidth="1"/>
    <col min="2" max="2" width="36.5703125" style="10" bestFit="1" customWidth="1"/>
    <col min="3" max="3" width="38.5703125" style="10" bestFit="1" customWidth="1"/>
    <col min="4" max="4" width="25.28515625" style="10" bestFit="1" customWidth="1"/>
    <col min="5" max="5" width="49.7109375" style="10" bestFit="1" customWidth="1"/>
    <col min="6" max="6" width="50.5703125" style="10" bestFit="1" customWidth="1"/>
    <col min="7" max="7" width="84.28515625" style="10" bestFit="1" customWidth="1"/>
    <col min="8" max="8" width="211.5703125" style="10" bestFit="1" customWidth="1"/>
    <col min="9" max="9" width="180.85546875" style="10" bestFit="1" customWidth="1"/>
    <col min="10" max="10" width="134.42578125" style="10" bestFit="1" customWidth="1"/>
    <col min="11" max="11" width="52.5703125" style="10" bestFit="1" customWidth="1"/>
    <col min="12" max="12" width="21.42578125" style="10" bestFit="1" customWidth="1"/>
    <col min="13" max="13" width="23.5703125" style="10" bestFit="1" customWidth="1"/>
    <col min="14" max="14" width="255.7109375" style="10" bestFit="1" customWidth="1"/>
    <col min="15" max="15" width="36.5703125" style="10" bestFit="1" customWidth="1"/>
    <col min="16" max="16" width="48" style="10" bestFit="1" customWidth="1"/>
    <col min="17" max="17" width="26.42578125" style="10" bestFit="1" customWidth="1"/>
    <col min="18" max="18" width="29" style="10" bestFit="1" customWidth="1"/>
    <col min="19" max="19" width="30.5703125" style="10" bestFit="1" customWidth="1"/>
    <col min="20" max="20" width="28" style="10" bestFit="1" customWidth="1"/>
    <col min="21" max="21" width="24" style="10" bestFit="1" customWidth="1"/>
    <col min="22" max="22" width="28.140625" style="10" bestFit="1" customWidth="1"/>
    <col min="23" max="23" width="50.85546875" style="10" bestFit="1" customWidth="1"/>
    <col min="24" max="24" width="33.42578125" style="10" bestFit="1" customWidth="1"/>
    <col min="25" max="26" width="255.7109375" style="10" bestFit="1" customWidth="1"/>
    <col min="27" max="27" width="43" style="10" bestFit="1" customWidth="1"/>
    <col min="28" max="28" width="43.28515625" style="10" bestFit="1" customWidth="1"/>
    <col min="29" max="29" width="255.7109375" style="10" bestFit="1" customWidth="1"/>
    <col min="30" max="30" width="24.28515625" style="10" bestFit="1" customWidth="1"/>
    <col min="31" max="31" width="102.7109375" style="10" bestFit="1" customWidth="1"/>
    <col min="32" max="32" width="16" style="10" bestFit="1" customWidth="1"/>
    <col min="33" max="34" width="23.7109375" style="10" bestFit="1" customWidth="1"/>
    <col min="35" max="35" width="45.140625" style="10" bestFit="1" customWidth="1"/>
    <col min="36" max="36" width="42.7109375" style="10" bestFit="1" customWidth="1"/>
    <col min="37" max="37" width="44" style="10" bestFit="1" customWidth="1"/>
    <col min="38" max="38" width="26.85546875" style="10" bestFit="1" customWidth="1"/>
    <col min="39" max="39" width="43.28515625" style="10" bestFit="1" customWidth="1"/>
    <col min="40" max="40" width="59.5703125" style="10" bestFit="1" customWidth="1"/>
    <col min="41" max="41" width="39.140625" style="10" bestFit="1" customWidth="1"/>
    <col min="42" max="42" width="134.140625" style="10" bestFit="1" customWidth="1"/>
    <col min="43" max="43" width="62" style="10" bestFit="1" customWidth="1"/>
    <col min="44" max="44" width="108.140625" style="10" bestFit="1" customWidth="1"/>
    <col min="45" max="45" width="75.7109375" style="10" bestFit="1" customWidth="1"/>
    <col min="46" max="46" width="17.85546875" style="10" bestFit="1" customWidth="1"/>
    <col min="47" max="47" width="20.85546875" style="10" bestFit="1" customWidth="1"/>
    <col min="48" max="48" width="255.7109375" style="10" bestFit="1" customWidth="1"/>
    <col min="49" max="49" width="255.42578125" style="10"/>
    <col min="50" max="50" width="255.7109375" style="10" bestFit="1" customWidth="1"/>
    <col min="51" max="16384" width="255.42578125" style="10"/>
  </cols>
  <sheetData>
    <row r="1" spans="1:50" hidden="1" x14ac:dyDescent="0.25">
      <c r="A1" s="10" t="s">
        <v>0</v>
      </c>
    </row>
    <row r="2" spans="1:50" x14ac:dyDescent="0.25">
      <c r="A2" s="9" t="s">
        <v>1</v>
      </c>
      <c r="B2" s="11"/>
      <c r="C2" s="11"/>
      <c r="D2" s="9" t="s">
        <v>2</v>
      </c>
      <c r="E2" s="11"/>
      <c r="F2" s="11"/>
      <c r="G2" s="9" t="s">
        <v>3</v>
      </c>
      <c r="H2" s="11"/>
      <c r="I2" s="11"/>
    </row>
    <row r="3" spans="1:50" x14ac:dyDescent="0.25">
      <c r="A3" s="12" t="s">
        <v>4</v>
      </c>
      <c r="B3" s="11"/>
      <c r="C3" s="11"/>
      <c r="D3" s="12" t="s">
        <v>5</v>
      </c>
      <c r="E3" s="11"/>
      <c r="F3" s="11"/>
      <c r="G3" s="12" t="s">
        <v>6</v>
      </c>
      <c r="H3" s="11"/>
      <c r="I3" s="11"/>
    </row>
    <row r="4" spans="1:50" hidden="1" x14ac:dyDescent="0.25">
      <c r="A4" s="10" t="s">
        <v>7</v>
      </c>
      <c r="B4" s="10" t="s">
        <v>8</v>
      </c>
      <c r="C4" s="10" t="s">
        <v>8</v>
      </c>
      <c r="D4" s="10" t="s">
        <v>9</v>
      </c>
      <c r="E4" s="10" t="s">
        <v>10</v>
      </c>
      <c r="F4" s="10" t="s">
        <v>9</v>
      </c>
      <c r="G4" s="10" t="s">
        <v>7</v>
      </c>
      <c r="H4" s="10" t="s">
        <v>7</v>
      </c>
      <c r="I4" s="10" t="s">
        <v>7</v>
      </c>
      <c r="J4" s="10" t="s">
        <v>11</v>
      </c>
      <c r="K4" s="10" t="s">
        <v>9</v>
      </c>
      <c r="L4" s="10" t="s">
        <v>8</v>
      </c>
      <c r="M4" s="10" t="s">
        <v>8</v>
      </c>
      <c r="N4" s="10" t="s">
        <v>10</v>
      </c>
      <c r="O4" s="10" t="s">
        <v>12</v>
      </c>
      <c r="P4" s="10" t="s">
        <v>13</v>
      </c>
      <c r="Q4" s="10" t="s">
        <v>10</v>
      </c>
      <c r="R4" s="10" t="s">
        <v>14</v>
      </c>
      <c r="S4" s="10" t="s">
        <v>14</v>
      </c>
      <c r="T4" s="10" t="s">
        <v>14</v>
      </c>
      <c r="U4" s="10" t="s">
        <v>14</v>
      </c>
      <c r="V4" s="10" t="s">
        <v>14</v>
      </c>
      <c r="W4" s="10" t="s">
        <v>11</v>
      </c>
      <c r="X4" s="10" t="s">
        <v>11</v>
      </c>
      <c r="Y4" s="10" t="s">
        <v>10</v>
      </c>
      <c r="Z4" s="10" t="s">
        <v>10</v>
      </c>
      <c r="AA4" s="10" t="s">
        <v>10</v>
      </c>
      <c r="AB4" s="10" t="s">
        <v>10</v>
      </c>
      <c r="AC4" s="10" t="s">
        <v>10</v>
      </c>
      <c r="AD4" s="10" t="s">
        <v>10</v>
      </c>
      <c r="AE4" s="10" t="s">
        <v>10</v>
      </c>
      <c r="AF4" s="10" t="s">
        <v>7</v>
      </c>
      <c r="AG4" s="10" t="s">
        <v>10</v>
      </c>
      <c r="AH4" s="10" t="s">
        <v>10</v>
      </c>
      <c r="AI4" s="10" t="s">
        <v>11</v>
      </c>
      <c r="AJ4" s="10" t="s">
        <v>10</v>
      </c>
      <c r="AK4" s="10" t="s">
        <v>12</v>
      </c>
      <c r="AL4" s="10" t="s">
        <v>10</v>
      </c>
      <c r="AM4" s="10" t="s">
        <v>9</v>
      </c>
      <c r="AN4" s="10" t="s">
        <v>10</v>
      </c>
      <c r="AO4" s="10" t="s">
        <v>9</v>
      </c>
      <c r="AP4" s="10" t="s">
        <v>11</v>
      </c>
      <c r="AQ4" s="10" t="s">
        <v>12</v>
      </c>
      <c r="AR4" s="10" t="s">
        <v>11</v>
      </c>
      <c r="AS4" s="10" t="s">
        <v>10</v>
      </c>
      <c r="AT4" s="10" t="s">
        <v>8</v>
      </c>
      <c r="AU4" s="10" t="s">
        <v>15</v>
      </c>
      <c r="AV4" s="10" t="s">
        <v>16</v>
      </c>
    </row>
    <row r="5" spans="1:50" hidden="1" x14ac:dyDescent="0.25">
      <c r="A5" s="10" t="s">
        <v>17</v>
      </c>
      <c r="B5" s="10" t="s">
        <v>18</v>
      </c>
      <c r="C5" s="10"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s="10" t="s">
        <v>39</v>
      </c>
      <c r="X5" s="10" t="s">
        <v>40</v>
      </c>
      <c r="Y5" s="10" t="s">
        <v>41</v>
      </c>
      <c r="Z5" s="10" t="s">
        <v>42</v>
      </c>
      <c r="AA5" s="10" t="s">
        <v>43</v>
      </c>
      <c r="AB5" s="10" t="s">
        <v>44</v>
      </c>
      <c r="AC5" s="10" t="s">
        <v>45</v>
      </c>
      <c r="AD5" s="10" t="s">
        <v>46</v>
      </c>
      <c r="AE5" s="10" t="s">
        <v>47</v>
      </c>
      <c r="AF5" s="10" t="s">
        <v>48</v>
      </c>
      <c r="AG5" s="10" t="s">
        <v>49</v>
      </c>
      <c r="AH5" s="10" t="s">
        <v>50</v>
      </c>
      <c r="AI5" s="10" t="s">
        <v>51</v>
      </c>
      <c r="AJ5" s="10" t="s">
        <v>52</v>
      </c>
      <c r="AK5" s="10" t="s">
        <v>53</v>
      </c>
      <c r="AL5" s="10" t="s">
        <v>54</v>
      </c>
      <c r="AM5" s="10" t="s">
        <v>55</v>
      </c>
      <c r="AN5" s="10" t="s">
        <v>56</v>
      </c>
      <c r="AO5" s="10" t="s">
        <v>57</v>
      </c>
      <c r="AP5" s="10" t="s">
        <v>58</v>
      </c>
      <c r="AQ5" s="10" t="s">
        <v>59</v>
      </c>
      <c r="AR5" s="10" t="s">
        <v>60</v>
      </c>
      <c r="AS5" s="10" t="s">
        <v>61</v>
      </c>
      <c r="AT5" s="10" t="s">
        <v>62</v>
      </c>
      <c r="AU5" s="10" t="s">
        <v>63</v>
      </c>
      <c r="AV5" s="10" t="s">
        <v>64</v>
      </c>
    </row>
    <row r="6" spans="1:50" x14ac:dyDescent="0.25">
      <c r="A6" s="9"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50" ht="25.5" x14ac:dyDescent="0.25">
      <c r="A7" s="6" t="s">
        <v>66</v>
      </c>
      <c r="B7" s="6" t="s">
        <v>67</v>
      </c>
      <c r="C7" s="6" t="s">
        <v>68</v>
      </c>
      <c r="D7" s="6" t="s">
        <v>69</v>
      </c>
      <c r="E7" s="6" t="s">
        <v>70</v>
      </c>
      <c r="F7" s="6" t="s">
        <v>71</v>
      </c>
      <c r="G7" s="6" t="s">
        <v>72</v>
      </c>
      <c r="H7" s="6" t="s">
        <v>73</v>
      </c>
      <c r="I7" s="6" t="s">
        <v>74</v>
      </c>
      <c r="J7" s="6" t="s">
        <v>75</v>
      </c>
      <c r="K7" s="6" t="s">
        <v>76</v>
      </c>
      <c r="L7" s="6" t="s">
        <v>77</v>
      </c>
      <c r="M7" s="6" t="s">
        <v>78</v>
      </c>
      <c r="N7" s="6" t="s">
        <v>79</v>
      </c>
      <c r="O7" s="6" t="s">
        <v>80</v>
      </c>
      <c r="P7" s="6" t="s">
        <v>81</v>
      </c>
      <c r="Q7" s="6" t="s">
        <v>82</v>
      </c>
      <c r="R7" s="6" t="s">
        <v>83</v>
      </c>
      <c r="S7" s="6" t="s">
        <v>84</v>
      </c>
      <c r="T7" s="6" t="s">
        <v>85</v>
      </c>
      <c r="U7" s="6" t="s">
        <v>86</v>
      </c>
      <c r="V7" s="6" t="s">
        <v>87</v>
      </c>
      <c r="W7" s="6" t="s">
        <v>88</v>
      </c>
      <c r="X7" s="6" t="s">
        <v>89</v>
      </c>
      <c r="Y7" s="6" t="s">
        <v>90</v>
      </c>
      <c r="Z7" s="6" t="s">
        <v>91</v>
      </c>
      <c r="AA7" s="6" t="s">
        <v>92</v>
      </c>
      <c r="AB7" s="6" t="s">
        <v>93</v>
      </c>
      <c r="AC7" s="6" t="s">
        <v>94</v>
      </c>
      <c r="AD7" s="6" t="s">
        <v>95</v>
      </c>
      <c r="AE7" s="6" t="s">
        <v>96</v>
      </c>
      <c r="AF7" s="6" t="s">
        <v>97</v>
      </c>
      <c r="AG7" s="6" t="s">
        <v>98</v>
      </c>
      <c r="AH7" s="6" t="s">
        <v>99</v>
      </c>
      <c r="AI7" s="6" t="s">
        <v>100</v>
      </c>
      <c r="AJ7" s="6" t="s">
        <v>101</v>
      </c>
      <c r="AK7" s="6" t="s">
        <v>102</v>
      </c>
      <c r="AL7" s="6" t="s">
        <v>103</v>
      </c>
      <c r="AM7" s="6" t="s">
        <v>104</v>
      </c>
      <c r="AN7" s="6" t="s">
        <v>105</v>
      </c>
      <c r="AO7" s="6" t="s">
        <v>106</v>
      </c>
      <c r="AP7" s="6" t="s">
        <v>107</v>
      </c>
      <c r="AQ7" s="6" t="s">
        <v>108</v>
      </c>
      <c r="AR7" s="6" t="s">
        <v>109</v>
      </c>
      <c r="AS7" s="6" t="s">
        <v>110</v>
      </c>
      <c r="AT7" s="6" t="s">
        <v>111</v>
      </c>
      <c r="AU7" s="6" t="s">
        <v>112</v>
      </c>
      <c r="AV7" s="6" t="s">
        <v>113</v>
      </c>
    </row>
    <row r="8" spans="1:50" ht="207.75" customHeight="1" x14ac:dyDescent="0.25">
      <c r="A8" s="10">
        <v>2019</v>
      </c>
      <c r="B8" s="13">
        <v>43466</v>
      </c>
      <c r="C8" s="13">
        <v>43555</v>
      </c>
      <c r="D8" s="10" t="s">
        <v>117</v>
      </c>
      <c r="E8" s="10" t="s">
        <v>171</v>
      </c>
      <c r="F8" s="10" t="s">
        <v>119</v>
      </c>
      <c r="G8" s="10" t="s">
        <v>160</v>
      </c>
      <c r="H8" s="10" t="s">
        <v>161</v>
      </c>
      <c r="I8" s="10" t="s">
        <v>214</v>
      </c>
      <c r="J8" s="8" t="s">
        <v>218</v>
      </c>
      <c r="K8" s="10" t="s">
        <v>119</v>
      </c>
      <c r="L8" s="13">
        <v>43358</v>
      </c>
      <c r="M8" s="13">
        <v>44439</v>
      </c>
      <c r="N8" s="10" t="s">
        <v>162</v>
      </c>
      <c r="O8" s="10">
        <v>1</v>
      </c>
      <c r="P8" s="10">
        <v>3464</v>
      </c>
      <c r="R8" s="14">
        <v>722800</v>
      </c>
      <c r="T8" s="15">
        <v>216840</v>
      </c>
      <c r="U8" s="15">
        <v>6000</v>
      </c>
      <c r="V8" s="15">
        <v>3000</v>
      </c>
      <c r="Y8" s="10" t="s">
        <v>196</v>
      </c>
      <c r="Z8" s="10" t="s">
        <v>197</v>
      </c>
      <c r="AC8" s="10" t="s">
        <v>200</v>
      </c>
      <c r="AE8" s="10" t="s">
        <v>174</v>
      </c>
      <c r="AH8" s="10" t="s">
        <v>176</v>
      </c>
      <c r="AK8" s="10">
        <v>1</v>
      </c>
      <c r="AM8" s="10" t="s">
        <v>120</v>
      </c>
      <c r="AO8" s="10" t="s">
        <v>121</v>
      </c>
      <c r="AP8" s="16" t="s">
        <v>224</v>
      </c>
      <c r="AQ8" s="10">
        <v>1</v>
      </c>
      <c r="AR8" s="8" t="s">
        <v>227</v>
      </c>
      <c r="AS8" s="10" t="s">
        <v>177</v>
      </c>
      <c r="AT8" s="13">
        <v>43560</v>
      </c>
      <c r="AU8" s="13">
        <v>43555</v>
      </c>
      <c r="AV8" s="10" t="s">
        <v>221</v>
      </c>
      <c r="AX8" s="10" t="s">
        <v>198</v>
      </c>
    </row>
    <row r="9" spans="1:50" ht="207.75" customHeight="1" x14ac:dyDescent="0.25">
      <c r="A9" s="10">
        <v>2019</v>
      </c>
      <c r="B9" s="13">
        <v>43466</v>
      </c>
      <c r="C9" s="13">
        <v>43555</v>
      </c>
      <c r="D9" s="10" t="s">
        <v>117</v>
      </c>
      <c r="E9" s="10" t="s">
        <v>172</v>
      </c>
      <c r="F9" s="10" t="s">
        <v>119</v>
      </c>
      <c r="G9" s="10" t="s">
        <v>160</v>
      </c>
      <c r="H9" s="10" t="s">
        <v>199</v>
      </c>
      <c r="I9" s="10" t="s">
        <v>215</v>
      </c>
      <c r="J9" s="8" t="s">
        <v>219</v>
      </c>
      <c r="K9" s="10" t="s">
        <v>119</v>
      </c>
      <c r="L9" s="13">
        <v>43358</v>
      </c>
      <c r="M9" s="13">
        <v>44439</v>
      </c>
      <c r="N9" s="10" t="s">
        <v>163</v>
      </c>
      <c r="O9" s="10">
        <v>2</v>
      </c>
      <c r="P9" s="10">
        <v>1100</v>
      </c>
      <c r="R9" s="14">
        <v>301800</v>
      </c>
      <c r="S9" s="17"/>
      <c r="T9" s="15">
        <v>118200</v>
      </c>
      <c r="U9" s="15">
        <v>3000</v>
      </c>
      <c r="V9" s="15">
        <v>3000</v>
      </c>
      <c r="Y9" s="10" t="s">
        <v>201</v>
      </c>
      <c r="Z9" s="10" t="s">
        <v>202</v>
      </c>
      <c r="AC9" s="10" t="s">
        <v>200</v>
      </c>
      <c r="AE9" s="10" t="s">
        <v>175</v>
      </c>
      <c r="AH9" s="10" t="s">
        <v>176</v>
      </c>
      <c r="AK9" s="10">
        <v>2</v>
      </c>
      <c r="AM9" s="10" t="s">
        <v>120</v>
      </c>
      <c r="AO9" s="10" t="s">
        <v>121</v>
      </c>
      <c r="AP9" s="16" t="s">
        <v>225</v>
      </c>
      <c r="AQ9" s="10">
        <v>2</v>
      </c>
      <c r="AR9" s="8" t="s">
        <v>228</v>
      </c>
      <c r="AS9" s="10" t="s">
        <v>177</v>
      </c>
      <c r="AT9" s="13">
        <v>43560</v>
      </c>
      <c r="AU9" s="13">
        <v>43555</v>
      </c>
      <c r="AV9" s="10" t="s">
        <v>222</v>
      </c>
      <c r="AX9" s="10" t="s">
        <v>203</v>
      </c>
    </row>
    <row r="10" spans="1:50" ht="207.75" customHeight="1" x14ac:dyDescent="0.25">
      <c r="A10" s="10">
        <v>2019</v>
      </c>
      <c r="B10" s="13">
        <v>43466</v>
      </c>
      <c r="C10" s="13">
        <v>43555</v>
      </c>
      <c r="D10" s="10" t="s">
        <v>117</v>
      </c>
      <c r="E10" s="10" t="s">
        <v>204</v>
      </c>
      <c r="F10" s="10" t="s">
        <v>119</v>
      </c>
      <c r="G10" s="10" t="s">
        <v>160</v>
      </c>
      <c r="H10" s="10" t="s">
        <v>199</v>
      </c>
      <c r="I10" s="10" t="s">
        <v>217</v>
      </c>
      <c r="J10" s="8" t="s">
        <v>219</v>
      </c>
      <c r="K10" s="10" t="s">
        <v>119</v>
      </c>
      <c r="L10" s="13">
        <v>43358</v>
      </c>
      <c r="M10" s="13">
        <v>44439</v>
      </c>
      <c r="N10" s="10" t="s">
        <v>163</v>
      </c>
      <c r="O10" s="10">
        <v>3</v>
      </c>
      <c r="P10" s="10">
        <v>2257</v>
      </c>
      <c r="R10" s="14">
        <v>609306</v>
      </c>
      <c r="S10" s="17"/>
      <c r="T10" s="15">
        <v>239214</v>
      </c>
      <c r="U10" s="15">
        <v>6000</v>
      </c>
      <c r="V10" s="15">
        <v>3000</v>
      </c>
      <c r="Y10" s="10" t="s">
        <v>205</v>
      </c>
      <c r="Z10" s="10" t="s">
        <v>206</v>
      </c>
      <c r="AC10" s="10" t="s">
        <v>207</v>
      </c>
      <c r="AE10" s="10" t="s">
        <v>175</v>
      </c>
      <c r="AH10" s="10" t="s">
        <v>176</v>
      </c>
      <c r="AK10" s="10">
        <v>3</v>
      </c>
      <c r="AM10" s="10" t="s">
        <v>120</v>
      </c>
      <c r="AO10" s="10" t="s">
        <v>121</v>
      </c>
      <c r="AP10" s="16" t="s">
        <v>225</v>
      </c>
      <c r="AQ10" s="10">
        <v>3</v>
      </c>
      <c r="AR10" s="8" t="s">
        <v>229</v>
      </c>
      <c r="AS10" s="10" t="s">
        <v>177</v>
      </c>
      <c r="AT10" s="13">
        <v>43560</v>
      </c>
      <c r="AU10" s="13">
        <v>43555</v>
      </c>
      <c r="AV10" s="10" t="s">
        <v>223</v>
      </c>
      <c r="AX10" s="10" t="s">
        <v>208</v>
      </c>
    </row>
    <row r="11" spans="1:50" ht="207.75" customHeight="1" x14ac:dyDescent="0.25">
      <c r="A11" s="10">
        <v>2019</v>
      </c>
      <c r="B11" s="13">
        <v>43466</v>
      </c>
      <c r="C11" s="13">
        <v>43555</v>
      </c>
      <c r="D11" s="10" t="s">
        <v>117</v>
      </c>
      <c r="E11" s="10" t="s">
        <v>173</v>
      </c>
      <c r="F11" s="10" t="s">
        <v>119</v>
      </c>
      <c r="G11" s="10" t="s">
        <v>160</v>
      </c>
      <c r="H11" s="10" t="s">
        <v>209</v>
      </c>
      <c r="I11" s="10" t="s">
        <v>216</v>
      </c>
      <c r="J11" s="18" t="s">
        <v>220</v>
      </c>
      <c r="K11" s="10" t="s">
        <v>119</v>
      </c>
      <c r="L11" s="13">
        <v>43358</v>
      </c>
      <c r="M11" s="13">
        <v>44439</v>
      </c>
      <c r="N11" s="10" t="s">
        <v>164</v>
      </c>
      <c r="O11" s="10">
        <v>4</v>
      </c>
      <c r="P11" s="10">
        <v>1200</v>
      </c>
      <c r="R11" s="14">
        <v>97500</v>
      </c>
      <c r="S11" s="17"/>
      <c r="T11" s="15">
        <v>29250</v>
      </c>
      <c r="U11" s="15">
        <v>3000</v>
      </c>
      <c r="V11" s="15">
        <v>3000</v>
      </c>
      <c r="Y11" s="10" t="s">
        <v>210</v>
      </c>
      <c r="Z11" s="10" t="s">
        <v>211</v>
      </c>
      <c r="AA11" s="17"/>
      <c r="AB11" s="17"/>
      <c r="AC11" s="10" t="s">
        <v>207</v>
      </c>
      <c r="AE11" s="10" t="s">
        <v>175</v>
      </c>
      <c r="AH11" s="10" t="s">
        <v>176</v>
      </c>
      <c r="AK11" s="10">
        <v>4</v>
      </c>
      <c r="AM11" s="10" t="s">
        <v>120</v>
      </c>
      <c r="AO11" s="10" t="s">
        <v>121</v>
      </c>
      <c r="AP11" s="16" t="s">
        <v>226</v>
      </c>
      <c r="AQ11" s="10">
        <v>4</v>
      </c>
      <c r="AS11" s="10" t="s">
        <v>177</v>
      </c>
      <c r="AT11" s="13">
        <v>43560</v>
      </c>
      <c r="AU11" s="13">
        <v>43555</v>
      </c>
      <c r="AV11" s="10" t="s">
        <v>230</v>
      </c>
      <c r="AX11" s="10" t="s">
        <v>212</v>
      </c>
    </row>
    <row r="12" spans="1:50" x14ac:dyDescent="0.25">
      <c r="J12" s="19"/>
      <c r="P12" s="19"/>
      <c r="S12" s="17"/>
      <c r="AP12" s="19"/>
      <c r="AT12" s="13"/>
      <c r="AU12" s="13"/>
      <c r="AV12" s="17" t="s">
        <v>213</v>
      </c>
    </row>
    <row r="13" spans="1:50" x14ac:dyDescent="0.25">
      <c r="J13" s="19"/>
      <c r="P13" s="19"/>
      <c r="S13" s="17"/>
    </row>
    <row r="14" spans="1:50" x14ac:dyDescent="0.25">
      <c r="P14" s="19"/>
      <c r="AP14" s="19"/>
      <c r="AQ14" s="19"/>
      <c r="AR14" s="19"/>
    </row>
  </sheetData>
  <mergeCells count="7">
    <mergeCell ref="A6:AV6"/>
    <mergeCell ref="A2:C2"/>
    <mergeCell ref="D2:F2"/>
    <mergeCell ref="G2:I2"/>
    <mergeCell ref="A3:C3"/>
    <mergeCell ref="D3:F3"/>
    <mergeCell ref="G3:I3"/>
  </mergeCells>
  <dataValidations count="6">
    <dataValidation type="list" allowBlank="1" showErrorMessage="1" sqref="K15:K195 K8:K12">
      <formula1>Hidden_310</formula1>
    </dataValidation>
    <dataValidation type="list" allowBlank="1" showErrorMessage="1" sqref="K13:K14">
      <formula1>HIDDEN_311</formula1>
    </dataValidation>
    <dataValidation type="list" allowBlank="1" showErrorMessage="1" sqref="D8:D195">
      <formula1>Hidden_13</formula1>
    </dataValidation>
    <dataValidation type="list" allowBlank="1" showErrorMessage="1" sqref="F8:F195">
      <formula1>Hidden_25</formula1>
    </dataValidation>
    <dataValidation type="list" allowBlank="1" showErrorMessage="1" sqref="AM8:AM195">
      <formula1>Hidden_438</formula1>
    </dataValidation>
    <dataValidation type="list" allowBlank="1" showErrorMessage="1" sqref="AO8:AO195">
      <formula1>Hidden_540</formula1>
    </dataValidation>
  </dataValidations>
  <hyperlinks>
    <hyperlink ref="J8" r:id="rId1"/>
    <hyperlink ref="J10" r:id="rId2"/>
    <hyperlink ref="J9" r:id="rId3"/>
    <hyperlink ref="J11" r:id="rId4"/>
    <hyperlink ref="AP8" r:id="rId5"/>
    <hyperlink ref="AP9" r:id="rId6"/>
    <hyperlink ref="AP10" r:id="rId7"/>
    <hyperlink ref="AP11" r:id="rId8"/>
    <hyperlink ref="AR8" r:id="rId9"/>
    <hyperlink ref="AR9" r:id="rId10"/>
    <hyperlink ref="AR10" r:id="rId11"/>
  </hyperlinks>
  <pageMargins left="0.23622047244094491" right="0.23622047244094491" top="0.74803149606299213" bottom="0.74803149606299213" header="0.31496062992125984" footer="0.31496062992125984"/>
  <pageSetup paperSize="190" scale="10" fitToHeight="0" orientation="landscape" r:id="rId12"/>
  <headerFooter>
    <oddHeader>&amp;L&amp;G</oddHeader>
  </headerFooter>
  <legacyDrawingHF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6" sqref="G6"/>
    </sheetView>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4" sqref="E4:E7"/>
    </sheetView>
  </sheetViews>
  <sheetFormatPr baseColWidth="10" defaultColWidth="8.85546875" defaultRowHeight="15" x14ac:dyDescent="0.25"/>
  <cols>
    <col min="1" max="1" width="3.42578125" bestFit="1" customWidth="1"/>
    <col min="2" max="2" width="56.42578125" customWidth="1"/>
    <col min="3" max="3" width="36.8554687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165</v>
      </c>
      <c r="C4" t="s">
        <v>194</v>
      </c>
      <c r="D4" t="s">
        <v>132</v>
      </c>
      <c r="E4" s="7">
        <v>216840</v>
      </c>
    </row>
    <row r="5" spans="1:5" x14ac:dyDescent="0.25">
      <c r="A5">
        <v>2</v>
      </c>
      <c r="B5" t="s">
        <v>166</v>
      </c>
      <c r="C5" t="s">
        <v>167</v>
      </c>
      <c r="D5" t="s">
        <v>132</v>
      </c>
      <c r="E5" s="7">
        <v>118200</v>
      </c>
    </row>
    <row r="6" spans="1:5" x14ac:dyDescent="0.25">
      <c r="A6">
        <v>3</v>
      </c>
      <c r="B6" t="s">
        <v>168</v>
      </c>
      <c r="C6" t="s">
        <v>167</v>
      </c>
      <c r="D6" t="s">
        <v>132</v>
      </c>
      <c r="E6" s="7">
        <v>239214</v>
      </c>
    </row>
    <row r="7" spans="1:5" x14ac:dyDescent="0.25">
      <c r="A7">
        <v>4</v>
      </c>
      <c r="B7" t="s">
        <v>169</v>
      </c>
      <c r="C7" t="s">
        <v>170</v>
      </c>
      <c r="D7" t="s">
        <v>132</v>
      </c>
      <c r="E7" s="7">
        <v>29250</v>
      </c>
    </row>
  </sheetData>
  <dataValidations count="1">
    <dataValidation type="list" allowBlank="1" showErrorMessage="1" sqref="D4:D7 D8:D199">
      <formula1>Hidden_1_Tabla_5142033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H4" sqref="H4:H7"/>
    </sheetView>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190</v>
      </c>
      <c r="C4" t="s">
        <v>184</v>
      </c>
      <c r="D4" t="s">
        <v>192</v>
      </c>
      <c r="E4" t="s">
        <v>181</v>
      </c>
      <c r="F4" t="s">
        <v>152</v>
      </c>
      <c r="G4" t="s">
        <v>180</v>
      </c>
      <c r="H4" s="7" t="s">
        <v>195</v>
      </c>
      <c r="I4" t="s">
        <v>193</v>
      </c>
    </row>
    <row r="5" spans="1:9" x14ac:dyDescent="0.25">
      <c r="A5">
        <v>2</v>
      </c>
      <c r="B5" t="s">
        <v>187</v>
      </c>
      <c r="C5" t="s">
        <v>188</v>
      </c>
      <c r="D5" t="s">
        <v>179</v>
      </c>
      <c r="E5" t="s">
        <v>182</v>
      </c>
      <c r="F5" t="s">
        <v>152</v>
      </c>
      <c r="G5" t="s">
        <v>180</v>
      </c>
      <c r="H5" s="7" t="s">
        <v>195</v>
      </c>
      <c r="I5" t="s">
        <v>186</v>
      </c>
    </row>
    <row r="6" spans="1:9" x14ac:dyDescent="0.25">
      <c r="A6">
        <v>3</v>
      </c>
      <c r="B6" s="5" t="s">
        <v>187</v>
      </c>
      <c r="C6" s="5" t="s">
        <v>188</v>
      </c>
      <c r="D6" s="4" t="s">
        <v>179</v>
      </c>
      <c r="E6" t="s">
        <v>183</v>
      </c>
      <c r="F6" t="s">
        <v>152</v>
      </c>
      <c r="G6" t="s">
        <v>180</v>
      </c>
      <c r="H6" s="7" t="s">
        <v>195</v>
      </c>
      <c r="I6" s="5" t="s">
        <v>186</v>
      </c>
    </row>
    <row r="7" spans="1:9" x14ac:dyDescent="0.25">
      <c r="A7">
        <v>4</v>
      </c>
      <c r="B7" s="5" t="s">
        <v>191</v>
      </c>
      <c r="C7" s="5" t="s">
        <v>189</v>
      </c>
      <c r="D7" s="5"/>
      <c r="F7" t="s">
        <v>152</v>
      </c>
      <c r="G7" t="s">
        <v>180</v>
      </c>
      <c r="H7" s="7" t="s">
        <v>195</v>
      </c>
      <c r="I7" s="5" t="s">
        <v>185</v>
      </c>
    </row>
  </sheetData>
  <dataValidations count="1">
    <dataValidation type="list" allowBlank="1" showErrorMessage="1" sqref="F4:F200">
      <formula1>Hidden_1_Tabla_5142055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D3" workbookViewId="0">
      <selection activeCell="D3" sqref="D3"/>
    </sheetView>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D4" t="s">
        <v>178</v>
      </c>
    </row>
    <row r="5" spans="1:4" x14ac:dyDescent="0.25">
      <c r="A5">
        <v>2</v>
      </c>
      <c r="B5" s="3"/>
      <c r="C5" s="3"/>
      <c r="D5" s="3" t="s">
        <v>178</v>
      </c>
    </row>
    <row r="6" spans="1:4" x14ac:dyDescent="0.25">
      <c r="A6">
        <v>3</v>
      </c>
      <c r="B6" s="3"/>
      <c r="C6" s="3"/>
      <c r="D6" s="3" t="s">
        <v>178</v>
      </c>
    </row>
    <row r="7" spans="1:4" x14ac:dyDescent="0.25">
      <c r="A7">
        <v>4</v>
      </c>
      <c r="B7" s="2"/>
      <c r="C7" s="3"/>
      <c r="D7" s="3"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0" sqref="A10"/>
    </sheetView>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Tabla_514203</vt:lpstr>
      <vt:lpstr>Tabla_514205</vt:lpstr>
      <vt:lpstr>Tabla_514257</vt:lpstr>
      <vt:lpstr>Hidden_1</vt:lpstr>
      <vt:lpstr>Hidden_2</vt:lpstr>
      <vt:lpstr>Hidden_3</vt:lpstr>
      <vt:lpstr>Hidden_4</vt:lpstr>
      <vt:lpstr>Hidden_5</vt:lpstr>
      <vt:lpstr>Hidden_1_Tabla_514203</vt:lpstr>
      <vt:lpstr>Hidden_1_Tabla_514205</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2019-08-27T15:39:17Z</cp:lastPrinted>
  <dcterms:created xsi:type="dcterms:W3CDTF">2018-04-10T17:59:04Z</dcterms:created>
  <dcterms:modified xsi:type="dcterms:W3CDTF">2019-08-28T02:17:31Z</dcterms:modified>
</cp:coreProperties>
</file>