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0" yWindow="0" windowWidth="20490" windowHeight="7650"/>
  </bookViews>
  <sheets>
    <sheet name="Reporte de Formatos" sheetId="1" r:id="rId1"/>
    <sheet name="Tabla_514747" sheetId="5" r:id="rId2"/>
    <sheet name="Tabla_514732" sheetId="6" r:id="rId3"/>
    <sheet name="Tabla_514744" sheetId="8" r:id="rId4"/>
    <sheet name="Hidden_1" sheetId="2" r:id="rId5"/>
    <sheet name="Hidden_2" sheetId="3" r:id="rId6"/>
    <sheet name="Hidden_3" sheetId="4" r:id="rId7"/>
    <sheet name="Hidden_1_Tabla_514732" sheetId="7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<sst xmlns="http://schemas.openxmlformats.org/spreadsheetml/2006/main" count="347" uniqueCount="186">
  <si>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</si>
  <si>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</si>
  <si>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</si>
  <si>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</si>
  <si>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</si>
  <si>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</si>
  <si>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</si>
  <si>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</si>
  <si>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</si>
  <si>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</si>
  <si>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</si>
  <si>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</si>
  <si>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</si>
  <si>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</si>
  <si>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</si>
  <si>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</si>
  <si>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</si>
  <si>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</si>
  <si>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</si>
  <si>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</si>
  <si>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</si>
  <si>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</si>
  <si>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</si>
  <si>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</si>
  <si>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</si>
  <si>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</si>
  <si>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</si>
  <si>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</si>
  <si>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</si>
  <si>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</si>
  <si>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</si>
  <si>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</si>
  <si>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</si>
  <si>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</si>
  <si>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</si>
  <si>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</si>
  <si>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</si>
  <si>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</si>
  <si>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</si>
  <si>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</si>
  <si>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</si>
  <si>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</si>
  <si>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</si>
  <si>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</si>
  <si>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</si>
  <si>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</si>
  <si>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</si>
  <si>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</si>
  <si>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</si>
  <si>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</si>
  <si>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</si>
  <si>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</si>
  <si>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</si>
  <si>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</si>
  <si>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</si>
  <si>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</si>
  <si>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</si>
  <si>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</si>
  <si>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</si>
  <si>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</si>
  <si>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</si>
  <si>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</si>
  <si>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</si>
  <si>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</si>
  <si>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</si>
  <si>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</si>
  <si>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</si>
  <si>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</si>
  <si>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</si>
  <si>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</si>
  <si>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</si>
  <si>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</si>
  <si>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</si>
  <si>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</si>
  <si>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</si>
  <si>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</si>
  <si>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</si>
  <si>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</si>
  <si>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</si>
  <si>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</si>
  <si>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</si>
  <si>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</si>
  <si>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</si>
  <si>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</si>
  <si>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</si>
  <si>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</si>
  <si>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</si>
  <si>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</si>
  <si>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</si>
  <si>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</si>
  <si>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</si>
  <si>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</si>
  <si>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</si>
  <si>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</si>
  <si>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</si>
  <si>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</si>
  <si>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</si>
  <si>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</si>
  <si>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</si>
  <si>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</si>
  <si>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</si>
  <si>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</si>
  <si>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</si>
  <si>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</si>
  <si>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</si>
  <si>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</si>
  <si>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</si>
  <si>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</si>
  <si>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</si>
  <si>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</si>
  <si>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</si>
  <si>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</si>
  <si>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</si>
  <si>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</si>
  <si>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</si>
  <si>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</si>
  <si>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</si>
  <si>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</si>
  <si>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</si>
  <si>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</si>
  <si>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</si>
  <si>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</si>
  <si>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</si>
  <si>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</si>
  <si>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</si>
  <si>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</si>
  <si>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</si>
  <si>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</si>
  <si>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</si>
  <si>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</si>
  <si>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</si>
  <si>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</si>
  <si>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</si>
  <si>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</si>
  <si>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</si>
  <si>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</si>
  <si>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</si>
  <si>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</si>
  <si>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</si>
  <si>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</si>
  <si>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</si>
  <si>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</si>
  <si>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</si>
  <si>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</si>
  <si>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</si>
  <si>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</si>
  <si>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</si>
  <si>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</si>
  <si>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</si>
  <si>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</si>
  <si>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</si>
  <si>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CONTRALORIA MUNICIPAL</t>
  </si>
  <si>
    <t>PESOS</t>
  </si>
  <si>
    <t>TRANSFERENCIA BANCARIA</t>
  </si>
  <si>
    <t>FAEISPUM/MUNICIPIO</t>
  </si>
  <si>
    <t>Articulo 23 , de la Ley de Obra Pública y Servicios Relacionados con la Misma para el Estado de Michoacán de Ocampo y sus Municipios.</t>
  </si>
  <si>
    <t>CAMILO</t>
  </si>
  <si>
    <t>GUTIERREZ</t>
  </si>
  <si>
    <t>FERNANDEZ</t>
  </si>
  <si>
    <t>CAMILO GUTIERREZ FERNANDEZ</t>
  </si>
  <si>
    <t>GUFC4509209P5</t>
  </si>
  <si>
    <t>GUFC4509209P6</t>
  </si>
  <si>
    <t>GUFC4509209P7</t>
  </si>
  <si>
    <t>GUFC4509209P8</t>
  </si>
  <si>
    <t xml:space="preserve">MZM/2018-2021/OP/FIII/AD/2018-009 </t>
  </si>
  <si>
    <t>MZM/2018-2021/OP/FIII/AD/2018-010</t>
  </si>
  <si>
    <t>MZM/2018-2021/OP/FIII/AD/2018-011</t>
  </si>
  <si>
    <t>MZM/2018-2021/OP/FIII/AD/2018-012</t>
  </si>
  <si>
    <t>http://sistemas.zamora.gob.mx:8080/hipervinculos/files/02-04-2019/90.-contrato-(1).pdf</t>
  </si>
  <si>
    <t>http://sistemas.zamora.gob.mx:8080/hipervinculos/files/02-04-2019/90.-contrato-(2).pdf</t>
  </si>
  <si>
    <t>http://sistemas.zamora.gob.mx:8080/hipervinculos/files/02-04-2019/90.-contrato-(4).pdf</t>
  </si>
  <si>
    <t>http://sistemas.zamora.gob.mx:8080/hipervinculos/files/02-04-2019/90.-contrato.pdf</t>
  </si>
  <si>
    <t>Construcción de tomas domiciliarias en la Calle Ferrocarril Sección III de Jesús Carranza a Bilbao</t>
  </si>
  <si>
    <t>Construcción de tomas domiciliarias en la Calle Ferrocarril Sección IV de Bilbao a Camino El Olimbo</t>
  </si>
  <si>
    <t>Construcción de línea de agua potable y tomas domiciliarias en la Calle Ferrocarril Sección V de camino al Olimbo a Planta de Tratamiento de Jesús Carranza a Bilbao</t>
  </si>
  <si>
    <t xml:space="preserve">Construcción de línea sanitaria y descargas  domiciliarias en la Calle Ferrocarril Sección V de Camino al Olimbo a Planta Tratadora de Aguas Residuales                                                                                                                                       </t>
  </si>
  <si>
    <t xml:space="preserve">NO SE REALIZARON OBSERVACIONES </t>
  </si>
  <si>
    <t>ZAMORA, MICHOACAN</t>
  </si>
  <si>
    <t>http://sistemas.zamora.gob.mx:8080/hipervinculos/files/02-07-2019/23.-impacto-ambiental.pdf</t>
  </si>
  <si>
    <t xml:space="preserve">http://sistemas.zamora.gob.mx:8080/hipervinculos/files/02-07-2019/23.-impacto-ambiental.pdf
</t>
  </si>
  <si>
    <t>http://sistemas.zamora.gob.mx:8080/hipervinculos/files/02-07-2019/126.-auxiliar-contable.pdf</t>
  </si>
  <si>
    <t>http://sistemas.zamora.gob.mx:8080/hipervinculos/files/02-07-2019/131.-acta-de-entrega-recepcion.pdf</t>
  </si>
  <si>
    <t>http://sistemas.zamora.gob.mx:8080/hipervinculos/files/02-07-2019/131.-acta-entrega-recepcion-del-contratista.pdf</t>
  </si>
  <si>
    <t xml:space="preserve">http://sistemas.zamora.gob.mx:8080/hipervinculos/files/02-07-2019/131.-acta-entrega-recepcion-del-contratista.pdf
</t>
  </si>
  <si>
    <t>Tipo de cambio de referencia, en su caso, NO APLICA POR SER EN PESOS MEXICANOS; Hipervínculo al comunicado de suspensión, rescisión o terminación anticipada del contrato, NO HAY COMUNICADO DE SUSPENSION, LA OBRA SE REALIZO EN TIEMO Y FORMA; Datos de los convenios modificatorios de la contratación: NO SE REALIZARON CONVENIOS MODIFICATORIOS; Hipervínculo al finiquito: SE ENCUENTRA EN PROCESO DE ENTREGA</t>
  </si>
  <si>
    <t>http://sistemas.zamora.gob.mx:8080/hipervinculos/files/02-07-2019/acta-de-sesion-de-cabildo-12-de-nov.pdf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</si>
</sst>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4" fontId="0" fillId="0" borderId="0" xfId="2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:8080/hipervinculos/files/02-07-2019/126.-auxiliar-contable.pdf" TargetMode="External"/><Relationship Id="rId13" Type="http://schemas.openxmlformats.org/officeDocument/2006/relationships/hyperlink" Target="http://sistemas.zamora.gob.mx:8080/hipervinculos/files/02-07-2019/131.-acta-de-entrega-recepcion.pdf" TargetMode="External"/><Relationship Id="rId18" Type="http://schemas.openxmlformats.org/officeDocument/2006/relationships/hyperlink" Target="http://sistemas.zamora.gob.mx:8080/hipervinculos/files/02-07-2019/acta-de-sesion-de-cabildo-12-de-nov.pdf" TargetMode="External"/><Relationship Id="rId3" Type="http://schemas.openxmlformats.org/officeDocument/2006/relationships/hyperlink" Target="http://sistemas.zamora.gob.mx:8080/hipervinculos/files/02-04-2019/90.-contrato-(4).pdf" TargetMode="External"/><Relationship Id="rId7" Type="http://schemas.openxmlformats.org/officeDocument/2006/relationships/hyperlink" Target="http://sistemas.zamora.gob.mx:8080/hipervinculos/files/02-07-2019/126.-auxiliar-contable.pdf" TargetMode="External"/><Relationship Id="rId12" Type="http://schemas.openxmlformats.org/officeDocument/2006/relationships/hyperlink" Target="http://sistemas.zamora.gob.mx:8080/hipervinculos/files/02-07-2019/126.-auxiliar-contable.pdf" TargetMode="External"/><Relationship Id="rId17" Type="http://schemas.openxmlformats.org/officeDocument/2006/relationships/hyperlink" Target="http://sistemas.zamora.gob.mx:8080/hipervinculos/files/02-07-2019/acta-de-sesion-de-cabildo-12-de-nov.pdf" TargetMode="External"/><Relationship Id="rId2" Type="http://schemas.openxmlformats.org/officeDocument/2006/relationships/hyperlink" Target="http://sistemas.zamora.gob.mx:8080/hipervinculos/files/02-04-2019/90.-contrato-(2).pdf" TargetMode="External"/><Relationship Id="rId16" Type="http://schemas.openxmlformats.org/officeDocument/2006/relationships/hyperlink" Target="http://sistemas.zamora.gob.mx:8080/hipervinculos/files/02-07-2019/131.-acta-entrega-recepcion-del-contratista.pdf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://sistemas.zamora.gob.mx:8080/hipervinculos/files/02-04-2019/90.-contrato-(1).pdf" TargetMode="External"/><Relationship Id="rId6" Type="http://schemas.openxmlformats.org/officeDocument/2006/relationships/hyperlink" Target="http://sistemas.zamora.gob.mx:8080/hipervinculos/files/02-07-2019/126.-auxiliar-contable.pdf" TargetMode="External"/><Relationship Id="rId11" Type="http://schemas.openxmlformats.org/officeDocument/2006/relationships/hyperlink" Target="http://sistemas.zamora.gob.mx:8080/hipervinculos/files/02-07-2019/126.-auxiliar-contable.pdf" TargetMode="External"/><Relationship Id="rId5" Type="http://schemas.openxmlformats.org/officeDocument/2006/relationships/hyperlink" Target="http://sistemas.zamora.gob.mx:8080/hipervinculos/files/02-07-2019/126.-auxiliar-contable.pdf" TargetMode="External"/><Relationship Id="rId15" Type="http://schemas.openxmlformats.org/officeDocument/2006/relationships/hyperlink" Target="http://sistemas.zamora.gob.mx:8080/hipervinculos/files/02-07-2019/131.-acta-entrega-recepcion-del-contratista.pdf" TargetMode="External"/><Relationship Id="rId10" Type="http://schemas.openxmlformats.org/officeDocument/2006/relationships/hyperlink" Target="http://sistemas.zamora.gob.mx:8080/hipervinculos/files/02-07-2019/126.-auxiliar-contable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sistemas.zamora.gob.mx:8080/hipervinculos/files/02-04-2019/90.-contrato.pdf" TargetMode="External"/><Relationship Id="rId9" Type="http://schemas.openxmlformats.org/officeDocument/2006/relationships/hyperlink" Target="http://sistemas.zamora.gob.mx:8080/hipervinculos/files/02-07-2019/126.-auxiliar-contable.pdf" TargetMode="External"/><Relationship Id="rId14" Type="http://schemas.openxmlformats.org/officeDocument/2006/relationships/hyperlink" Target="http://sistemas.zamora.gob.mx:8080/hipervinculos/files/02-07-2019/131.-acta-entrega-recepcion-del-contratist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:8080/hipervinculos/files/02-07-2019/23.-impacto-ambiental.pdf" TargetMode="External"/><Relationship Id="rId2" Type="http://schemas.openxmlformats.org/officeDocument/2006/relationships/hyperlink" Target="http://sistemas.zamora.gob.mx:8080/hipervinculos/files/02-07-2019/23.-impacto-ambiental.pdf" TargetMode="External"/><Relationship Id="rId1" Type="http://schemas.openxmlformats.org/officeDocument/2006/relationships/hyperlink" Target="http://sistemas.zamora.gob.mx:8080/hipervinculos/files/02-07-2019/23.-impacto-ambiental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sistemas.zamora.gob.mx:8080/hipervinculos/files/02-07-2019/23.-impacto-ambienta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"/>
  <sheetViews>
    <sheetView tabSelected="1" topLeftCell="A2" zoomScale="85" zoomScaleNormal="85" workbookViewId="0">
      <selection activeCell="AY6" sqref="AY6"/>
    </sheetView>
  </sheetViews>
  <sheetFormatPr baseColWidth="10" defaultColWidth="8.85546875" defaultRowHeight="15" x14ac:dyDescent="0.25"/>
  <cols>
    <col min="1" max="1" width="8.140625" style="9" customWidth="1"/>
    <col min="2" max="2" width="36.42578125" style="9" bestFit="1" customWidth="1"/>
    <col min="3" max="3" width="38.42578125" style="9" bestFit="1" customWidth="1"/>
    <col min="4" max="4" width="28.28515625" style="9" bestFit="1" customWidth="1"/>
    <col min="5" max="5" width="15.85546875" style="9" bestFit="1" customWidth="1"/>
    <col min="6" max="6" width="52.85546875" style="9" bestFit="1" customWidth="1"/>
    <col min="7" max="7" width="121.7109375" style="9" bestFit="1" customWidth="1"/>
    <col min="8" max="8" width="101" style="9" bestFit="1" customWidth="1"/>
    <col min="9" max="9" width="194.85546875" style="9" bestFit="1" customWidth="1"/>
    <col min="10" max="10" width="30.7109375" style="9" bestFit="1" customWidth="1"/>
    <col min="11" max="11" width="22.28515625" style="9" bestFit="1" customWidth="1"/>
    <col min="12" max="12" width="26" style="9" bestFit="1" customWidth="1"/>
    <col min="13" max="13" width="28" style="9" bestFit="1" customWidth="1"/>
    <col min="14" max="14" width="29.28515625" style="9" bestFit="1" customWidth="1"/>
    <col min="15" max="15" width="23.7109375" style="9" bestFit="1" customWidth="1"/>
    <col min="16" max="16" width="29.140625" style="9" bestFit="1" customWidth="1"/>
    <col min="17" max="17" width="43.85546875" style="9" bestFit="1" customWidth="1"/>
    <col min="18" max="18" width="35" style="9" customWidth="1"/>
    <col min="19" max="19" width="16.5703125" style="9" bestFit="1" customWidth="1"/>
    <col min="20" max="20" width="29" style="9" bestFit="1" customWidth="1"/>
    <col min="21" max="21" width="60.28515625" style="9" bestFit="1" customWidth="1"/>
    <col min="22" max="22" width="18.5703125" style="9" bestFit="1" customWidth="1"/>
    <col min="23" max="23" width="19.140625" style="9" bestFit="1" customWidth="1"/>
    <col min="24" max="24" width="14.140625" style="9" bestFit="1" customWidth="1"/>
    <col min="25" max="25" width="30.85546875" style="9" bestFit="1" customWidth="1"/>
    <col min="26" max="26" width="25.42578125" style="9" bestFit="1" customWidth="1"/>
    <col min="27" max="27" width="194.85546875" style="9" bestFit="1" customWidth="1"/>
    <col min="28" max="28" width="30.5703125" style="9" bestFit="1" customWidth="1"/>
    <col min="29" max="29" width="31.5703125" style="9" bestFit="1" customWidth="1"/>
    <col min="30" max="30" width="26.42578125" style="9" customWidth="1"/>
    <col min="31" max="31" width="81.42578125" style="9" bestFit="1" customWidth="1"/>
    <col min="32" max="32" width="69.85546875" style="9" bestFit="1" customWidth="1"/>
    <col min="33" max="33" width="20.85546875" style="9" bestFit="1" customWidth="1"/>
    <col min="34" max="34" width="23" style="9" bestFit="1" customWidth="1"/>
    <col min="35" max="35" width="25" style="9" bestFit="1" customWidth="1"/>
    <col min="36" max="36" width="21.42578125" style="9" bestFit="1" customWidth="1"/>
    <col min="37" max="37" width="32.7109375" style="9" bestFit="1" customWidth="1"/>
    <col min="38" max="38" width="34" style="9" bestFit="1" customWidth="1"/>
    <col min="39" max="40" width="87" style="9" bestFit="1" customWidth="1"/>
    <col min="41" max="41" width="106.85546875" style="9" bestFit="1" customWidth="1"/>
    <col min="42" max="42" width="19.85546875" style="9" bestFit="1" customWidth="1"/>
    <col min="43" max="43" width="32.7109375" style="9" bestFit="1" customWidth="1"/>
    <col min="44" max="44" width="17.42578125" style="9" bestFit="1" customWidth="1"/>
    <col min="45" max="45" width="55.140625" style="9" customWidth="1"/>
    <col min="46" max="46" width="100.140625" style="9" customWidth="1"/>
    <col min="47" max="16384" width="8.85546875" style="9"/>
  </cols>
  <sheetData>
    <row r="1" spans="1:46" hidden="1" x14ac:dyDescent="0.25">
      <c r="A1" s="9" t="s">
        <v>0</v>
      </c>
    </row>
    <row r="2" spans="1:46" ht="30.75" customHeight="1" x14ac:dyDescent="0.25">
      <c r="A2" s="7" t="s">
        <v>1</v>
      </c>
      <c r="B2" s="10"/>
      <c r="C2" s="10"/>
      <c r="D2" s="7" t="s">
        <v>2</v>
      </c>
      <c r="E2" s="10"/>
      <c r="F2" s="10"/>
      <c r="G2" s="7" t="s">
        <v>3</v>
      </c>
      <c r="H2" s="10"/>
      <c r="I2" s="10"/>
    </row>
    <row r="3" spans="1:46" ht="81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46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7</v>
      </c>
      <c r="G4" s="9" t="s">
        <v>10</v>
      </c>
      <c r="H4" s="9" t="s">
        <v>11</v>
      </c>
      <c r="I4" s="9" t="s">
        <v>10</v>
      </c>
      <c r="J4" s="9" t="s">
        <v>12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7</v>
      </c>
      <c r="P4" s="9" t="s">
        <v>10</v>
      </c>
      <c r="Q4" s="9" t="s">
        <v>10</v>
      </c>
      <c r="R4" s="9" t="s">
        <v>7</v>
      </c>
      <c r="S4" s="9" t="s">
        <v>8</v>
      </c>
      <c r="T4" s="9" t="s">
        <v>13</v>
      </c>
      <c r="U4" s="9" t="s">
        <v>13</v>
      </c>
      <c r="V4" s="9" t="s">
        <v>13</v>
      </c>
      <c r="W4" s="9" t="s">
        <v>13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13</v>
      </c>
      <c r="AC4" s="9" t="s">
        <v>8</v>
      </c>
      <c r="AD4" s="9" t="s">
        <v>8</v>
      </c>
      <c r="AE4" s="9" t="s">
        <v>11</v>
      </c>
      <c r="AF4" s="9" t="s">
        <v>11</v>
      </c>
      <c r="AG4" s="9" t="s">
        <v>7</v>
      </c>
      <c r="AH4" s="9" t="s">
        <v>10</v>
      </c>
      <c r="AI4" s="9" t="s">
        <v>12</v>
      </c>
      <c r="AJ4" s="9" t="s">
        <v>9</v>
      </c>
      <c r="AK4" s="9" t="s">
        <v>12</v>
      </c>
      <c r="AL4" s="9" t="s">
        <v>10</v>
      </c>
      <c r="AM4" s="9" t="s">
        <v>11</v>
      </c>
      <c r="AN4" s="9" t="s">
        <v>11</v>
      </c>
      <c r="AO4" s="9" t="s">
        <v>11</v>
      </c>
      <c r="AP4" s="9" t="s">
        <v>11</v>
      </c>
      <c r="AQ4" s="9" t="s">
        <v>10</v>
      </c>
      <c r="AR4" s="9" t="s">
        <v>8</v>
      </c>
      <c r="AS4" s="9" t="s">
        <v>14</v>
      </c>
      <c r="AT4" s="9" t="s">
        <v>15</v>
      </c>
    </row>
    <row r="5" spans="1:46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</row>
    <row r="6" spans="1:46" x14ac:dyDescent="0.25">
      <c r="A6" s="7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5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</row>
    <row r="8" spans="1:46" ht="123" customHeight="1" x14ac:dyDescent="0.25">
      <c r="A8" s="9">
        <v>2019</v>
      </c>
      <c r="B8" s="14">
        <v>43466</v>
      </c>
      <c r="C8" s="14">
        <v>43555</v>
      </c>
      <c r="D8" s="9" t="s">
        <v>109</v>
      </c>
      <c r="E8" s="9" t="s">
        <v>111</v>
      </c>
      <c r="F8" s="9" t="s">
        <v>164</v>
      </c>
      <c r="G8" s="9" t="s">
        <v>155</v>
      </c>
      <c r="H8" s="15" t="s">
        <v>185</v>
      </c>
      <c r="I8" s="16" t="s">
        <v>172</v>
      </c>
      <c r="J8" s="9">
        <v>1</v>
      </c>
      <c r="K8" s="9" t="s">
        <v>156</v>
      </c>
      <c r="L8" s="9" t="s">
        <v>157</v>
      </c>
      <c r="M8" s="9" t="s">
        <v>158</v>
      </c>
      <c r="N8" s="9" t="s">
        <v>159</v>
      </c>
      <c r="O8" s="9" t="s">
        <v>160</v>
      </c>
      <c r="P8" s="9" t="s">
        <v>150</v>
      </c>
      <c r="Q8" s="9" t="s">
        <v>150</v>
      </c>
      <c r="R8" s="9" t="s">
        <v>164</v>
      </c>
      <c r="S8" s="14">
        <v>43433</v>
      </c>
      <c r="T8" s="17">
        <v>98378.08</v>
      </c>
      <c r="U8" s="17">
        <v>114118.57</v>
      </c>
      <c r="V8" s="17">
        <v>114118.57</v>
      </c>
      <c r="W8" s="17">
        <v>114118.57</v>
      </c>
      <c r="X8" s="9" t="s">
        <v>152</v>
      </c>
      <c r="Z8" s="9" t="s">
        <v>153</v>
      </c>
      <c r="AA8" s="16" t="s">
        <v>172</v>
      </c>
      <c r="AB8" s="18">
        <v>34255.57</v>
      </c>
      <c r="AC8" s="14">
        <v>43435</v>
      </c>
      <c r="AD8" s="14">
        <v>43555</v>
      </c>
      <c r="AE8" s="15" t="s">
        <v>168</v>
      </c>
      <c r="AG8" s="9" t="s">
        <v>154</v>
      </c>
      <c r="AH8" s="9" t="s">
        <v>154</v>
      </c>
      <c r="AI8" s="9">
        <v>1</v>
      </c>
      <c r="AJ8" s="9" t="s">
        <v>117</v>
      </c>
      <c r="AL8" s="9" t="s">
        <v>151</v>
      </c>
      <c r="AM8" s="15" t="s">
        <v>180</v>
      </c>
      <c r="AN8" s="15" t="s">
        <v>180</v>
      </c>
      <c r="AO8" s="15" t="s">
        <v>181</v>
      </c>
      <c r="AQ8" s="9" t="s">
        <v>150</v>
      </c>
      <c r="AR8" s="14">
        <v>43555</v>
      </c>
      <c r="AS8" s="14">
        <v>43556</v>
      </c>
      <c r="AT8" s="22" t="s">
        <v>184</v>
      </c>
    </row>
    <row r="9" spans="1:46" ht="123" customHeight="1" x14ac:dyDescent="0.25">
      <c r="A9" s="9">
        <v>2019</v>
      </c>
      <c r="B9" s="14">
        <v>43466</v>
      </c>
      <c r="C9" s="14">
        <v>43555</v>
      </c>
      <c r="D9" s="9" t="s">
        <v>109</v>
      </c>
      <c r="E9" s="9" t="s">
        <v>111</v>
      </c>
      <c r="F9" s="9" t="s">
        <v>165</v>
      </c>
      <c r="G9" s="9" t="s">
        <v>155</v>
      </c>
      <c r="H9" s="15" t="s">
        <v>185</v>
      </c>
      <c r="I9" s="19" t="s">
        <v>173</v>
      </c>
      <c r="J9" s="9">
        <v>2</v>
      </c>
      <c r="K9" s="9" t="s">
        <v>156</v>
      </c>
      <c r="L9" s="9" t="s">
        <v>157</v>
      </c>
      <c r="M9" s="9" t="s">
        <v>158</v>
      </c>
      <c r="N9" s="9" t="s">
        <v>159</v>
      </c>
      <c r="O9" s="9" t="s">
        <v>161</v>
      </c>
      <c r="P9" s="9" t="s">
        <v>150</v>
      </c>
      <c r="Q9" s="9" t="s">
        <v>150</v>
      </c>
      <c r="R9" s="9" t="s">
        <v>165</v>
      </c>
      <c r="S9" s="14">
        <v>43433</v>
      </c>
      <c r="T9" s="20">
        <v>114733.38</v>
      </c>
      <c r="U9" s="20">
        <v>133090.72</v>
      </c>
      <c r="V9" s="20">
        <v>133090.72</v>
      </c>
      <c r="W9" s="20">
        <v>133090.72</v>
      </c>
      <c r="X9" s="9" t="s">
        <v>152</v>
      </c>
      <c r="Z9" s="9" t="s">
        <v>153</v>
      </c>
      <c r="AA9" s="19" t="s">
        <v>173</v>
      </c>
      <c r="AB9" s="18">
        <v>39927.32</v>
      </c>
      <c r="AC9" s="14">
        <v>43435</v>
      </c>
      <c r="AD9" s="14">
        <v>43555</v>
      </c>
      <c r="AE9" s="15" t="s">
        <v>169</v>
      </c>
      <c r="AG9" s="9" t="s">
        <v>154</v>
      </c>
      <c r="AH9" s="9" t="s">
        <v>154</v>
      </c>
      <c r="AI9" s="9">
        <v>2</v>
      </c>
      <c r="AJ9" s="9" t="s">
        <v>117</v>
      </c>
      <c r="AL9" s="9" t="s">
        <v>151</v>
      </c>
      <c r="AM9" s="15" t="s">
        <v>180</v>
      </c>
      <c r="AN9" s="15" t="s">
        <v>180</v>
      </c>
      <c r="AO9" s="15" t="s">
        <v>182</v>
      </c>
      <c r="AQ9" s="9" t="s">
        <v>150</v>
      </c>
      <c r="AR9" s="14">
        <v>43555</v>
      </c>
      <c r="AS9" s="14">
        <v>43556</v>
      </c>
      <c r="AT9" s="22" t="s">
        <v>184</v>
      </c>
    </row>
    <row r="10" spans="1:46" ht="123" customHeight="1" x14ac:dyDescent="0.25">
      <c r="A10" s="9">
        <v>2019</v>
      </c>
      <c r="B10" s="14">
        <v>43466</v>
      </c>
      <c r="C10" s="14">
        <v>43555</v>
      </c>
      <c r="D10" s="9" t="s">
        <v>109</v>
      </c>
      <c r="E10" s="9" t="s">
        <v>111</v>
      </c>
      <c r="F10" s="9" t="s">
        <v>166</v>
      </c>
      <c r="G10" s="9" t="s">
        <v>155</v>
      </c>
      <c r="H10" s="15" t="s">
        <v>185</v>
      </c>
      <c r="I10" s="19" t="s">
        <v>174</v>
      </c>
      <c r="J10" s="9">
        <v>3</v>
      </c>
      <c r="K10" s="9" t="s">
        <v>156</v>
      </c>
      <c r="L10" s="9" t="s">
        <v>157</v>
      </c>
      <c r="M10" s="9" t="s">
        <v>158</v>
      </c>
      <c r="N10" s="9" t="s">
        <v>159</v>
      </c>
      <c r="O10" s="9" t="s">
        <v>162</v>
      </c>
      <c r="P10" s="9" t="s">
        <v>150</v>
      </c>
      <c r="Q10" s="9" t="s">
        <v>150</v>
      </c>
      <c r="R10" s="9" t="s">
        <v>166</v>
      </c>
      <c r="S10" s="14">
        <v>43433</v>
      </c>
      <c r="T10" s="17">
        <v>189504.04</v>
      </c>
      <c r="U10" s="20">
        <v>219824.69</v>
      </c>
      <c r="V10" s="20">
        <v>219824.69</v>
      </c>
      <c r="W10" s="20">
        <v>219824.69</v>
      </c>
      <c r="X10" s="9" t="s">
        <v>152</v>
      </c>
      <c r="Z10" s="9" t="s">
        <v>153</v>
      </c>
      <c r="AA10" s="19" t="s">
        <v>174</v>
      </c>
      <c r="AB10" s="18">
        <v>65947.41</v>
      </c>
      <c r="AC10" s="14">
        <v>43435</v>
      </c>
      <c r="AD10" s="14">
        <v>43555</v>
      </c>
      <c r="AE10" s="15" t="s">
        <v>170</v>
      </c>
      <c r="AG10" s="9" t="s">
        <v>154</v>
      </c>
      <c r="AH10" s="9" t="s">
        <v>154</v>
      </c>
      <c r="AI10" s="9">
        <v>3</v>
      </c>
      <c r="AJ10" s="9" t="s">
        <v>117</v>
      </c>
      <c r="AL10" s="9" t="s">
        <v>151</v>
      </c>
      <c r="AM10" s="15" t="s">
        <v>180</v>
      </c>
      <c r="AN10" s="15" t="s">
        <v>180</v>
      </c>
      <c r="AO10" s="15" t="s">
        <v>182</v>
      </c>
      <c r="AQ10" s="9" t="s">
        <v>150</v>
      </c>
      <c r="AR10" s="14">
        <v>43555</v>
      </c>
      <c r="AS10" s="14">
        <v>43556</v>
      </c>
      <c r="AT10" s="22" t="s">
        <v>184</v>
      </c>
    </row>
    <row r="11" spans="1:46" ht="123" customHeight="1" x14ac:dyDescent="0.25">
      <c r="A11" s="9">
        <v>2019</v>
      </c>
      <c r="B11" s="14">
        <v>43466</v>
      </c>
      <c r="C11" s="14">
        <v>43555</v>
      </c>
      <c r="D11" s="9" t="s">
        <v>109</v>
      </c>
      <c r="E11" s="9" t="s">
        <v>111</v>
      </c>
      <c r="F11" s="9" t="s">
        <v>167</v>
      </c>
      <c r="G11" s="9" t="s">
        <v>155</v>
      </c>
      <c r="H11" s="15" t="s">
        <v>185</v>
      </c>
      <c r="I11" s="19" t="s">
        <v>175</v>
      </c>
      <c r="J11" s="9">
        <v>4</v>
      </c>
      <c r="K11" s="9" t="s">
        <v>156</v>
      </c>
      <c r="L11" s="9" t="s">
        <v>157</v>
      </c>
      <c r="M11" s="9" t="s">
        <v>158</v>
      </c>
      <c r="N11" s="9" t="s">
        <v>159</v>
      </c>
      <c r="O11" s="9" t="s">
        <v>163</v>
      </c>
      <c r="P11" s="9" t="s">
        <v>150</v>
      </c>
      <c r="Q11" s="9" t="s">
        <v>150</v>
      </c>
      <c r="R11" s="9" t="s">
        <v>167</v>
      </c>
      <c r="S11" s="14">
        <v>43433</v>
      </c>
      <c r="T11" s="20">
        <v>186121.62</v>
      </c>
      <c r="U11" s="20">
        <v>215901.08</v>
      </c>
      <c r="V11" s="20">
        <v>215901.08</v>
      </c>
      <c r="W11" s="20">
        <v>215901.08</v>
      </c>
      <c r="X11" s="9" t="s">
        <v>152</v>
      </c>
      <c r="Z11" s="9" t="s">
        <v>153</v>
      </c>
      <c r="AA11" s="19" t="s">
        <v>175</v>
      </c>
      <c r="AB11" s="18">
        <v>64770.32</v>
      </c>
      <c r="AC11" s="14">
        <v>43435</v>
      </c>
      <c r="AD11" s="14">
        <v>43555</v>
      </c>
      <c r="AE11" s="15" t="s">
        <v>171</v>
      </c>
      <c r="AG11" s="9" t="s">
        <v>154</v>
      </c>
      <c r="AH11" s="9" t="s">
        <v>154</v>
      </c>
      <c r="AI11" s="9">
        <v>4</v>
      </c>
      <c r="AJ11" s="9" t="s">
        <v>117</v>
      </c>
      <c r="AL11" s="9" t="s">
        <v>151</v>
      </c>
      <c r="AM11" s="15" t="s">
        <v>180</v>
      </c>
      <c r="AN11" s="15" t="s">
        <v>180</v>
      </c>
      <c r="AO11" s="21" t="s">
        <v>183</v>
      </c>
      <c r="AQ11" s="9" t="s">
        <v>150</v>
      </c>
      <c r="AR11" s="14">
        <v>43555</v>
      </c>
      <c r="AS11" s="14">
        <v>43556</v>
      </c>
      <c r="AT11" s="22" t="s">
        <v>184</v>
      </c>
    </row>
    <row r="12" spans="1:46" ht="29.25" customHeight="1" x14ac:dyDescent="0.25">
      <c r="B12" s="14"/>
      <c r="C12" s="1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M8" r:id="rId5"/>
    <hyperlink ref="AM9" r:id="rId6"/>
    <hyperlink ref="AM10" r:id="rId7"/>
    <hyperlink ref="AM11" r:id="rId8"/>
    <hyperlink ref="AN8" r:id="rId9"/>
    <hyperlink ref="AN9" r:id="rId10"/>
    <hyperlink ref="AN10" r:id="rId11"/>
    <hyperlink ref="AN11" r:id="rId12"/>
    <hyperlink ref="AO8" r:id="rId13"/>
    <hyperlink ref="AO9" r:id="rId14"/>
    <hyperlink ref="AO10" r:id="rId15"/>
    <hyperlink ref="AO11" r:id="rId16"/>
    <hyperlink ref="H8" r:id="rId17"/>
    <hyperlink ref="H9:H11" r:id="rId18" display="http://sistemas.zamora.gob.mx:8080/hipervinculos/files/02-07-2019/acta-de-sesion-de-cabildo-12-de-nov.pdf"/>
  </hyperlinks>
  <pageMargins left="0.23622047244094491" right="0.23622047244094491" top="0.74803149606299213" bottom="0.74803149606299213" header="0.31496062992125984" footer="0.31496062992125984"/>
  <pageSetup paperSize="9" scale="10" orientation="landscape" r:id="rId19"/>
  <headerFooter alignWithMargins="0">
    <oddHeader>&amp;L&amp;G</oddHeader>
  </headerFooter>
  <legacyDrawingHF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18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6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156</v>
      </c>
      <c r="C4" t="s">
        <v>157</v>
      </c>
      <c r="D4" t="s">
        <v>158</v>
      </c>
      <c r="E4" t="s">
        <v>159</v>
      </c>
      <c r="F4" t="s">
        <v>160</v>
      </c>
      <c r="G4" s="2">
        <v>114118.57</v>
      </c>
    </row>
    <row r="5" spans="1:7" x14ac:dyDescent="0.25">
      <c r="A5">
        <v>2</v>
      </c>
      <c r="B5" s="4" t="s">
        <v>156</v>
      </c>
      <c r="C5" s="4" t="s">
        <v>157</v>
      </c>
      <c r="D5" s="4" t="s">
        <v>158</v>
      </c>
      <c r="E5" s="4" t="s">
        <v>159</v>
      </c>
      <c r="F5" s="4" t="s">
        <v>161</v>
      </c>
      <c r="G5" s="2">
        <v>133090.72</v>
      </c>
    </row>
    <row r="6" spans="1:7" x14ac:dyDescent="0.25">
      <c r="A6">
        <v>3</v>
      </c>
      <c r="B6" s="4" t="s">
        <v>156</v>
      </c>
      <c r="C6" s="4" t="s">
        <v>157</v>
      </c>
      <c r="D6" s="4" t="s">
        <v>158</v>
      </c>
      <c r="E6" s="4" t="s">
        <v>159</v>
      </c>
      <c r="F6" s="4" t="s">
        <v>162</v>
      </c>
      <c r="G6">
        <v>219824.69</v>
      </c>
    </row>
    <row r="7" spans="1:7" x14ac:dyDescent="0.25">
      <c r="A7">
        <v>4</v>
      </c>
      <c r="B7" s="4" t="s">
        <v>156</v>
      </c>
      <c r="C7" s="4" t="s">
        <v>157</v>
      </c>
      <c r="D7" s="4" t="s">
        <v>158</v>
      </c>
      <c r="E7" s="4" t="s">
        <v>159</v>
      </c>
      <c r="F7" s="4" t="s">
        <v>163</v>
      </c>
      <c r="G7">
        <v>215901.08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3" sqref="C13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177</v>
      </c>
      <c r="C4" s="3" t="s">
        <v>178</v>
      </c>
      <c r="D4" t="s">
        <v>176</v>
      </c>
      <c r="E4" t="s">
        <v>141</v>
      </c>
    </row>
    <row r="5" spans="1:5" ht="13.15" customHeight="1" x14ac:dyDescent="0.25">
      <c r="A5">
        <v>2</v>
      </c>
      <c r="B5" s="4" t="s">
        <v>177</v>
      </c>
      <c r="C5" s="5" t="s">
        <v>179</v>
      </c>
      <c r="D5" s="4" t="s">
        <v>176</v>
      </c>
      <c r="E5" t="s">
        <v>141</v>
      </c>
    </row>
    <row r="6" spans="1:5" ht="14.45" customHeight="1" x14ac:dyDescent="0.25">
      <c r="A6">
        <v>3</v>
      </c>
      <c r="B6" s="4" t="s">
        <v>177</v>
      </c>
      <c r="C6" s="6" t="s">
        <v>179</v>
      </c>
      <c r="D6" s="4" t="s">
        <v>176</v>
      </c>
      <c r="E6" s="4" t="s">
        <v>141</v>
      </c>
    </row>
    <row r="7" spans="1:5" ht="15.6" customHeight="1" x14ac:dyDescent="0.25">
      <c r="A7">
        <v>4</v>
      </c>
      <c r="B7" s="4" t="s">
        <v>177</v>
      </c>
      <c r="C7" s="6" t="s">
        <v>179</v>
      </c>
      <c r="D7" s="4" t="s">
        <v>176</v>
      </c>
      <c r="E7" s="4" t="s">
        <v>141</v>
      </c>
    </row>
  </sheetData>
  <dataValidations count="1">
    <dataValidation type="list" allowBlank="1" showErrorMessage="1" sqref="E4:E201">
      <formula1>Hidden_1_Tabla_5147324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  <pageSetup orientation="portrait" verticalDpi="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Tabla_514747</vt:lpstr>
      <vt:lpstr>Tabla_514732</vt:lpstr>
      <vt:lpstr>Tabla_514744</vt:lpstr>
      <vt:lpstr>Hidden_1</vt:lpstr>
      <vt:lpstr>Hidden_2</vt:lpstr>
      <vt:lpstr>Hidden_3</vt:lpstr>
      <vt:lpstr>Hidden_1_Tabla_514732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2019-07-24T18:58:50Z</cp:lastPrinted>
  <dcterms:created xsi:type="dcterms:W3CDTF">2018-04-28T18:13:18Z</dcterms:created>
  <dcterms:modified xsi:type="dcterms:W3CDTF">2019-07-24T18:59:11Z</dcterms:modified>
</cp:coreProperties>
</file>