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SERVER\docs\2019\1er-trimestre\"/>
    </mc:Choice>
  </mc:AlternateContent>
  <bookViews>
    <workbookView xWindow="-60" yWindow="-60" windowWidth="20610" windowHeight="1098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44525"/>
</workbook>
</file>

<file path=xl/sharedStrings.xml><?xml version="1.0" encoding="utf-8"?>
<sst xmlns="http://schemas.openxmlformats.org/spreadsheetml/2006/main" count="336" uniqueCount="235">
  <si>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</si>
  <si>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</si>
  <si>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</si>
  <si>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</si>
  <si>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</si>
  <si>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</si>
  <si>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</si>
  <si>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</si>
  <si>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</si>
  <si>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</si>
  <si>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</si>
  <si>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</si>
  <si>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</si>
  <si>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</si>
  <si>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</si>
  <si>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</si>
  <si>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</si>
  <si>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</si>
  <si>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</si>
  <si>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</si>
  <si>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</si>
  <si>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</si>
  <si>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</si>
  <si>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</si>
  <si>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</si>
  <si>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</si>
  <si>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</si>
  <si>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</si>
  <si>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</si>
  <si>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</si>
  <si>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</si>
  <si>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</si>
  <si>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</si>
  <si>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</si>
  <si>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</si>
  <si>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</si>
  <si>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</si>
  <si>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</si>
  <si>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</si>
  <si>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</si>
  <si>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</si>
  <si>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</si>
  <si>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</si>
  <si>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</si>
  <si>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</si>
  <si>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</si>
  <si>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</si>
  <si>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</si>
  <si>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</si>
  <si>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</si>
  <si>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</si>
  <si>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</si>
  <si>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</si>
  <si>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</si>
  <si>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</si>
  <si>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</si>
  <si>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</si>
  <si>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</si>
  <si>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</si>
  <si>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</si>
  <si>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</si>
  <si>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</si>
  <si>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</si>
  <si>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</si>
  <si>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</si>
  <si>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</si>
  <si>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</si>
  <si>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</si>
  <si>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</si>
  <si>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</si>
  <si>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</si>
  <si>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</si>
  <si>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</si>
  <si>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</si>
  <si>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</si>
  <si>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</si>
  <si>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</si>
  <si>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</si>
  <si>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</si>
  <si>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</si>
  <si>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</si>
  <si>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</si>
  <si>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</si>
  <si>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</si>
  <si>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</si>
  <si>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</si>
  <si>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</si>
  <si>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</si>
  <si>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</si>
  <si>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</si>
  <si>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</si>
  <si>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</si>
  <si>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</si>
  <si>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</si>
  <si>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</si>
  <si>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</si>
  <si>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</si>
  <si>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</si>
  <si>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</si>
  <si>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</si>
  <si>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</si>
  <si>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</si>
  <si>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</si>
  <si>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</si>
  <si>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</si>
  <si>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</si>
  <si>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</si>
  <si>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</si>
  <si>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</si>
  <si>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</si>
  <si>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</si>
  <si>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</si>
  <si>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</si>
  <si>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</si>
  <si>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</si>
  <si>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</si>
  <si>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</si>
  <si>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</si>
  <si>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</si>
  <si>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</si>
  <si>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</si>
  <si>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</si>
  <si>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</si>
  <si>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</si>
  <si>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</si>
  <si>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</si>
  <si>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</si>
  <si>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</si>
  <si>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</si>
  <si>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</si>
  <si>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</si>
  <si>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</si>
  <si>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</si>
  <si>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</si>
  <si>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</si>
  <si>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</si>
  <si>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</si>
  <si>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</si>
  <si>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</si>
  <si>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</si>
  <si>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</si>
  <si>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</si>
  <si>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</si>
  <si>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</si>
  <si>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</si>
  <si>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</si>
  <si>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</si>
  <si>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</si>
  <si>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</si>
  <si>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</si>
  <si>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</si>
  <si>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</si>
  <si>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</si>
  <si>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</si>
  <si>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</si>
  <si>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</si>
  <si>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</si>
  <si>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</si>
  <si>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</si>
  <si>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</si>
  <si>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</si>
  <si>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</si>
  <si>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</si>
  <si>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</si>
  <si>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</si>
  <si>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</si>
  <si>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</si>
  <si>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</si>
  <si>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</si>
  <si>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</si>
  <si>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</si>
  <si>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</si>
  <si>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</si>
  <si>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</si>
  <si>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</si>
  <si>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</si>
  <si>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</si>
  <si>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</si>
  <si>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</si>
  <si>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</si>
  <si>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</si>
  <si>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</si>
  <si>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</si>
  <si>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</si>
  <si>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</si>
  <si>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</si>
  <si>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</si>
  <si>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</si>
  <si>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</si>
  <si>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</si>
  <si>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</si>
  <si>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</si>
  <si>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Alimentaria a Familias en Desamparo</t>
  </si>
  <si>
    <t xml:space="preserve">Desayunos Escolares modalidad calientes </t>
  </si>
  <si>
    <t>Desayunos Escolares modalidad frios</t>
  </si>
  <si>
    <t>Copia de CURP, comprobante de domicilio reciente y acta de nacimiento</t>
  </si>
  <si>
    <t>Copia de CURP, de identificación oficial, comprobante de domicilio reciente y acta de nacimiento</t>
  </si>
  <si>
    <t>Obrero</t>
  </si>
  <si>
    <t>Las Fuentes</t>
  </si>
  <si>
    <t>Zamora</t>
  </si>
  <si>
    <t>5120123 Ext. 131</t>
  </si>
  <si>
    <t>Lunes a Viernes de 08:00 a 15:00 horas</t>
  </si>
  <si>
    <t>Presencial</t>
  </si>
  <si>
    <t>dif@zamora.gob.mx</t>
  </si>
  <si>
    <t>Acceso al programa de Asistencia Alimentaria a Familias en Desamparo</t>
  </si>
  <si>
    <t xml:space="preserve">Acceso al programa de Desayunos Escolares modalidad calientes </t>
  </si>
  <si>
    <t>Acceso al Programa de Desayunos Escolares modalidad frios</t>
  </si>
  <si>
    <t>Acceso al Programa de Espacios de Alimentación Encuentro y Desarrollo</t>
  </si>
  <si>
    <t>Espacios de Alimentación Encuentro y Desarrollo</t>
  </si>
  <si>
    <t xml:space="preserve"> Sistema Municipal para el Desarrollo Integral de la Familia (Área de Despensas)</t>
  </si>
  <si>
    <t xml:space="preserve"> Sistema Municipal para el Desarrollo Integral de la Familia (Área de Desayunos Escolares)</t>
  </si>
  <si>
    <t xml:space="preserve"> Sistema Municipal para el Desarrollo Integral de la Familia (Área de Espacios de Alimentación Encuentro y Desarrollo)</t>
  </si>
  <si>
    <t>Para acceder al programa de Asistencia Alimentaria a Familias en Desamparo</t>
  </si>
  <si>
    <t xml:space="preserve">Para acceder al programa de Desayunos Escolares modalidad calientes </t>
  </si>
  <si>
    <t>Para acceder al Programa de Desayunos Escolares modalidad frios</t>
  </si>
  <si>
    <t>Para acceder al Programa de Espacios de Alimentación Encuentro y Desarrollo</t>
  </si>
  <si>
    <t>Tres meses, tiempo en que se realiza en padrón y se captura a la página de Sistema Dif Michoacán</t>
  </si>
  <si>
    <t>De inmediato, cuando se solicita al inicio del ciclo escolar, durante el mes de septiembre.</t>
  </si>
  <si>
    <t>De inmediato</t>
  </si>
  <si>
    <t>Programa de  Asistencia Alimentaria a Familias en Desamparo y sus Reglas de Operación.</t>
  </si>
  <si>
    <t>Programa de Desayunos Escolares y sus Reglas de Operación.</t>
  </si>
  <si>
    <t>Programa de Espacios de alimentación, Encuentro y Desarrollo y sus Reglas de operación.</t>
  </si>
  <si>
    <t>DIF Municipal</t>
  </si>
  <si>
    <t>En el Sistema DIF Michoacán, en el 070 vía telefónica o en su domicilio, sin costo con cobertura en todo el Estado, en el Departamento de Quejas y Denuncias o en la Dirección de Contraloría Social de la Coordinación de Contraloría y en el Sistema Dif Municipal.</t>
  </si>
  <si>
    <t>Presentar una queja y/o denuncia sobre la operación, entrega de apoyos o algún otro aspecto relacionado con la ejecución del Programa y la aplicación de las Reglas de Operación, ante el Sistema DIF Michoacán, en el 070 vía telefónica o en su domicilio, sin costo con cobertura en todo el Estado, en el Departamento de Quejas y Denuncias o en la Dirección de Contraloría Social de la Coordinación de Contraloría y en el Sistema Dif Municipal. La(s) persona(s) u organizacion(es) que presente(n) quejas o denuncias deberá(n) identificaarse y proporcionar sus datos para su mejor atención y seguimiento; asimismo, deberá(n) indicar los hechos presuntamente irregulares,así como los nombres de los servidores públicos a denunciar.</t>
  </si>
  <si>
    <t>comunicacionsocialdifzamora@hotmail.com</t>
  </si>
  <si>
    <t>Huerta</t>
  </si>
  <si>
    <t>Esparza</t>
  </si>
  <si>
    <t>Dora Esperanza</t>
  </si>
  <si>
    <t>http://sistemas.zamora.gob.mx:8080/hipervinculos/files/15-04-2019/solicitud-despensas-2019.pdf</t>
  </si>
  <si>
    <t>En el monto de los derechos y aprovechamientos el beneficiario recibe una despensa mensual durante 10 meses. La dirección proporcionada en donde se raliza el trámite no cuenta con número interior</t>
  </si>
  <si>
    <t>En el monto de los derechos y aprovechamientos el beneficiario recibe un ración de desayunos calientes diario, durante el ciclo escolar. No hay hipervículos al  formato(s) específico(s) para acceder al programa. La dirección proporcionada en donde se raliza el trámite no cuenta con número interior</t>
  </si>
  <si>
    <t>En el monto de los derechos y aprovechamientos el beneficiario recibe un ración de desayunos fríos diario, durante el ciclo escolar. No hay hipervículos al  formato(s) específico(s) para acceder al programa. La dirección proporcionada en donde se raliza el trámite no cuenta con número interior.</t>
  </si>
  <si>
    <t>En el monto de los derechos y aprovechamientos el beneneficiario recibe una desayuno caliente diario. No hay hipervículos al  formato(s) específico(s) para acceder al programa. La dirección proporcionada en donde se raliza el trámite no cuenta con número interior</t>
  </si>
  <si>
    <t>Reglas de 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</si>
</sst>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municacionsocialdifzamora@hotmail.com" TargetMode="External"/><Relationship Id="rId3" Type="http://schemas.openxmlformats.org/officeDocument/2006/relationships/hyperlink" Target="mailto:dif@zamora.gob.mx" TargetMode="External"/><Relationship Id="rId7" Type="http://schemas.openxmlformats.org/officeDocument/2006/relationships/hyperlink" Target="mailto:comunicacionsocialdifzamora@hotmail.com" TargetMode="External"/><Relationship Id="rId2" Type="http://schemas.openxmlformats.org/officeDocument/2006/relationships/hyperlink" Target="mailto:dif@zamora.gob.mx" TargetMode="External"/><Relationship Id="rId1" Type="http://schemas.openxmlformats.org/officeDocument/2006/relationships/hyperlink" Target="mailto:dif@zamora.gob.mx" TargetMode="External"/><Relationship Id="rId6" Type="http://schemas.openxmlformats.org/officeDocument/2006/relationships/hyperlink" Target="mailto:comunicacionsocialdifzamora@hotmail.com" TargetMode="External"/><Relationship Id="rId11" Type="http://schemas.openxmlformats.org/officeDocument/2006/relationships/vmlDrawing" Target="../drawings/vmlDrawing1.vml"/><Relationship Id="rId5" Type="http://schemas.openxmlformats.org/officeDocument/2006/relationships/hyperlink" Target="mailto:comunicacionsocialdifzamora@hotmail.com" TargetMode="External"/><Relationship Id="rId10" Type="http://schemas.openxmlformats.org/officeDocument/2006/relationships/printerSettings" Target="../printerSettings/printerSettings1.bin"/><Relationship Id="rId4" Type="http://schemas.openxmlformats.org/officeDocument/2006/relationships/hyperlink" Target="mailto:dif@zamora.gob.mx" TargetMode="External"/><Relationship Id="rId9" Type="http://schemas.openxmlformats.org/officeDocument/2006/relationships/hyperlink" Target="http://sistemas.zamora.gob.mx:8080/hipervinculos/files/15-04-2019/solicitud-despensas-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2"/>
  <sheetViews>
    <sheetView tabSelected="1" topLeftCell="A2" zoomScale="40" zoomScaleNormal="40" workbookViewId="0">
      <selection activeCell="E9" sqref="E9"/>
    </sheetView>
  </sheetViews>
  <sheetFormatPr baseColWidth="10" defaultColWidth="8.85546875" defaultRowHeight="54.75" customHeight="1" x14ac:dyDescent="0.25"/>
  <cols>
    <col min="1" max="1" width="8" style="8" bestFit="1" customWidth="1"/>
    <col min="2" max="2" width="36.42578125" style="8" bestFit="1" customWidth="1"/>
    <col min="3" max="3" width="38.5703125" style="8" bestFit="1" customWidth="1"/>
    <col min="4" max="4" width="43.140625" style="8" customWidth="1"/>
    <col min="5" max="7" width="35.140625" style="11" customWidth="1"/>
    <col min="8" max="8" width="20.28515625" style="8" bestFit="1" customWidth="1"/>
    <col min="9" max="11" width="53.42578125" style="11" customWidth="1"/>
    <col min="12" max="12" width="37.42578125" style="9" bestFit="1" customWidth="1"/>
    <col min="13" max="13" width="49.5703125" style="11" customWidth="1"/>
    <col min="14" max="14" width="42.85546875" style="8" bestFit="1" customWidth="1"/>
    <col min="15" max="15" width="48.85546875" style="8" bestFit="1" customWidth="1"/>
    <col min="16" max="16" width="50.7109375" style="8" bestFit="1" customWidth="1"/>
    <col min="17" max="17" width="21.7109375" style="8" bestFit="1" customWidth="1"/>
    <col min="18" max="18" width="30.5703125" style="8" bestFit="1" customWidth="1"/>
    <col min="19" max="19" width="23.28515625" style="8" bestFit="1" customWidth="1"/>
    <col min="20" max="20" width="17.28515625" style="8" bestFit="1" customWidth="1"/>
    <col min="21" max="21" width="14.7109375" style="8" bestFit="1" customWidth="1"/>
    <col min="22" max="22" width="24.28515625" style="9" bestFit="1" customWidth="1"/>
    <col min="23" max="23" width="28.140625" style="8" bestFit="1" customWidth="1"/>
    <col min="24" max="24" width="22.7109375" style="8" bestFit="1" customWidth="1"/>
    <col min="25" max="25" width="18.28515625" style="8" bestFit="1" customWidth="1"/>
    <col min="26" max="26" width="20.7109375" style="8" bestFit="1" customWidth="1"/>
    <col min="27" max="27" width="17.28515625" style="8" bestFit="1" customWidth="1"/>
    <col min="28" max="28" width="30.5703125" style="8" bestFit="1" customWidth="1"/>
    <col min="29" max="29" width="26.5703125" style="8" bestFit="1" customWidth="1"/>
    <col min="30" max="30" width="37.5703125" style="8" bestFit="1" customWidth="1"/>
    <col min="31" max="31" width="12.28515625" style="8" bestFit="1" customWidth="1"/>
    <col min="32" max="32" width="18.28515625" style="8" bestFit="1" customWidth="1"/>
    <col min="33" max="33" width="22.85546875" style="8" bestFit="1" customWidth="1"/>
    <col min="34" max="34" width="69.5703125" style="8" bestFit="1" customWidth="1"/>
    <col min="35" max="35" width="77.42578125" style="11" customWidth="1"/>
    <col min="36" max="36" width="71.5703125" style="11" customWidth="1"/>
    <col min="37" max="37" width="38.28515625" style="11" customWidth="1"/>
    <col min="38" max="38" width="17.5703125" style="8" bestFit="1" customWidth="1"/>
    <col min="39" max="39" width="20" style="8" bestFit="1" customWidth="1"/>
    <col min="40" max="40" width="50.28515625" style="10" customWidth="1"/>
    <col min="41" max="16384" width="8.85546875" style="8"/>
  </cols>
  <sheetData>
    <row r="1" spans="1:40" ht="54.75" hidden="1" customHeight="1" x14ac:dyDescent="0.25">
      <c r="A1" s="8" t="s">
        <v>0</v>
      </c>
    </row>
    <row r="2" spans="1:40" ht="54.75" customHeight="1" x14ac:dyDescent="0.25">
      <c r="A2" s="15" t="s">
        <v>1</v>
      </c>
      <c r="B2" s="16"/>
      <c r="C2" s="16"/>
      <c r="D2" s="15" t="s">
        <v>2</v>
      </c>
      <c r="E2" s="16"/>
      <c r="F2" s="16"/>
      <c r="G2" s="15" t="s">
        <v>3</v>
      </c>
      <c r="H2" s="16"/>
      <c r="I2" s="16"/>
    </row>
    <row r="3" spans="1:40" ht="75" customHeight="1" x14ac:dyDescent="0.25">
      <c r="A3" s="17" t="s">
        <v>4</v>
      </c>
      <c r="B3" s="16"/>
      <c r="C3" s="16"/>
      <c r="D3" s="18" t="s">
        <v>5</v>
      </c>
      <c r="E3" s="19"/>
      <c r="F3" s="20"/>
      <c r="G3" s="18" t="s">
        <v>6</v>
      </c>
      <c r="H3" s="19"/>
      <c r="I3" s="19"/>
    </row>
    <row r="4" spans="1:40" ht="54.75" hidden="1" customHeight="1" x14ac:dyDescent="0.25">
      <c r="A4" s="8" t="s">
        <v>7</v>
      </c>
      <c r="B4" s="8" t="s">
        <v>8</v>
      </c>
      <c r="C4" s="8" t="s">
        <v>8</v>
      </c>
      <c r="D4" s="8" t="s">
        <v>7</v>
      </c>
      <c r="E4" s="11" t="s">
        <v>7</v>
      </c>
      <c r="F4" s="11" t="s">
        <v>9</v>
      </c>
      <c r="G4" s="11" t="s">
        <v>7</v>
      </c>
      <c r="H4" s="8" t="s">
        <v>7</v>
      </c>
      <c r="I4" s="11" t="s">
        <v>7</v>
      </c>
      <c r="J4" s="11" t="s">
        <v>10</v>
      </c>
      <c r="K4" s="11" t="s">
        <v>9</v>
      </c>
      <c r="L4" s="9" t="s">
        <v>11</v>
      </c>
      <c r="M4" s="11" t="s">
        <v>9</v>
      </c>
      <c r="N4" s="8" t="s">
        <v>7</v>
      </c>
      <c r="O4" s="8" t="s">
        <v>7</v>
      </c>
      <c r="P4" s="8" t="s">
        <v>7</v>
      </c>
      <c r="Q4" s="8" t="s">
        <v>7</v>
      </c>
      <c r="R4" s="8" t="s">
        <v>7</v>
      </c>
      <c r="S4" s="8" t="s">
        <v>12</v>
      </c>
      <c r="T4" s="8" t="s">
        <v>9</v>
      </c>
      <c r="U4" s="8" t="s">
        <v>7</v>
      </c>
      <c r="V4" s="9" t="s">
        <v>7</v>
      </c>
      <c r="W4" s="8" t="s">
        <v>12</v>
      </c>
      <c r="X4" s="8" t="s">
        <v>9</v>
      </c>
      <c r="Y4" s="8" t="s">
        <v>7</v>
      </c>
      <c r="Z4" s="8" t="s">
        <v>9</v>
      </c>
      <c r="AA4" s="8" t="s">
        <v>7</v>
      </c>
      <c r="AB4" s="8" t="s">
        <v>9</v>
      </c>
      <c r="AC4" s="8" t="s">
        <v>7</v>
      </c>
      <c r="AD4" s="8" t="s">
        <v>12</v>
      </c>
      <c r="AE4" s="8" t="s">
        <v>7</v>
      </c>
      <c r="AF4" s="8" t="s">
        <v>7</v>
      </c>
      <c r="AG4" s="8" t="s">
        <v>7</v>
      </c>
      <c r="AH4" s="8" t="s">
        <v>7</v>
      </c>
      <c r="AI4" s="11" t="s">
        <v>7</v>
      </c>
      <c r="AJ4" s="11" t="s">
        <v>7</v>
      </c>
      <c r="AK4" s="11" t="s">
        <v>9</v>
      </c>
      <c r="AL4" s="8" t="s">
        <v>8</v>
      </c>
      <c r="AM4" s="8" t="s">
        <v>13</v>
      </c>
      <c r="AN4" s="10" t="s">
        <v>14</v>
      </c>
    </row>
    <row r="5" spans="1:40" ht="54.75" hidden="1" customHeight="1" x14ac:dyDescent="0.25">
      <c r="A5" s="8" t="s">
        <v>15</v>
      </c>
      <c r="B5" s="8" t="s">
        <v>16</v>
      </c>
      <c r="C5" s="8" t="s">
        <v>17</v>
      </c>
      <c r="D5" s="8" t="s">
        <v>18</v>
      </c>
      <c r="E5" s="11" t="s">
        <v>19</v>
      </c>
      <c r="F5" s="11" t="s">
        <v>20</v>
      </c>
      <c r="G5" s="11" t="s">
        <v>21</v>
      </c>
      <c r="H5" s="8" t="s">
        <v>22</v>
      </c>
      <c r="I5" s="11" t="s">
        <v>23</v>
      </c>
      <c r="J5" s="11" t="s">
        <v>24</v>
      </c>
      <c r="K5" s="11" t="s">
        <v>25</v>
      </c>
      <c r="L5" s="9" t="s">
        <v>26</v>
      </c>
      <c r="M5" s="11" t="s">
        <v>27</v>
      </c>
      <c r="N5" s="8" t="s">
        <v>28</v>
      </c>
      <c r="O5" s="8" t="s">
        <v>29</v>
      </c>
      <c r="P5" s="8" t="s">
        <v>30</v>
      </c>
      <c r="Q5" s="8" t="s">
        <v>31</v>
      </c>
      <c r="R5" s="8" t="s">
        <v>32</v>
      </c>
      <c r="S5" s="8" t="s">
        <v>33</v>
      </c>
      <c r="T5" s="8" t="s">
        <v>34</v>
      </c>
      <c r="U5" s="8" t="s">
        <v>35</v>
      </c>
      <c r="V5" s="9" t="s">
        <v>36</v>
      </c>
      <c r="W5" s="8" t="s">
        <v>37</v>
      </c>
      <c r="X5" s="8" t="s">
        <v>38</v>
      </c>
      <c r="Y5" s="8" t="s">
        <v>39</v>
      </c>
      <c r="Z5" s="8" t="s">
        <v>40</v>
      </c>
      <c r="AA5" s="8" t="s">
        <v>41</v>
      </c>
      <c r="AB5" s="8" t="s">
        <v>42</v>
      </c>
      <c r="AC5" s="8" t="s">
        <v>43</v>
      </c>
      <c r="AD5" s="8" t="s">
        <v>44</v>
      </c>
      <c r="AE5" s="8" t="s">
        <v>45</v>
      </c>
      <c r="AF5" s="8" t="s">
        <v>46</v>
      </c>
      <c r="AG5" s="8" t="s">
        <v>47</v>
      </c>
      <c r="AH5" s="8" t="s">
        <v>48</v>
      </c>
      <c r="AI5" s="11" t="s">
        <v>49</v>
      </c>
      <c r="AJ5" s="11" t="s">
        <v>50</v>
      </c>
      <c r="AK5" s="11" t="s">
        <v>51</v>
      </c>
      <c r="AL5" s="8" t="s">
        <v>52</v>
      </c>
      <c r="AM5" s="8" t="s">
        <v>53</v>
      </c>
      <c r="AN5" s="10" t="s">
        <v>54</v>
      </c>
    </row>
    <row r="6" spans="1:40" ht="54.75" customHeight="1"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54.75" customHeight="1" x14ac:dyDescent="0.25">
      <c r="A7" s="6" t="s">
        <v>56</v>
      </c>
      <c r="B7" s="6" t="s">
        <v>57</v>
      </c>
      <c r="C7" s="6" t="s">
        <v>58</v>
      </c>
      <c r="D7" s="6" t="s">
        <v>59</v>
      </c>
      <c r="E7" s="6" t="s">
        <v>60</v>
      </c>
      <c r="F7" s="6" t="s">
        <v>61</v>
      </c>
      <c r="G7" s="6" t="s">
        <v>62</v>
      </c>
      <c r="H7" s="6" t="s">
        <v>63</v>
      </c>
      <c r="I7" s="6" t="s">
        <v>64</v>
      </c>
      <c r="J7" s="6" t="s">
        <v>65</v>
      </c>
      <c r="K7" s="6" t="s">
        <v>66</v>
      </c>
      <c r="L7" s="7" t="s">
        <v>67</v>
      </c>
      <c r="M7" s="6" t="s">
        <v>68</v>
      </c>
      <c r="N7" s="6" t="s">
        <v>69</v>
      </c>
      <c r="O7" s="6" t="s">
        <v>70</v>
      </c>
      <c r="P7" s="6" t="s">
        <v>71</v>
      </c>
      <c r="Q7" s="6" t="s">
        <v>72</v>
      </c>
      <c r="R7" s="6" t="s">
        <v>73</v>
      </c>
      <c r="S7" s="6" t="s">
        <v>74</v>
      </c>
      <c r="T7" s="6" t="s">
        <v>75</v>
      </c>
      <c r="U7" s="6" t="s">
        <v>76</v>
      </c>
      <c r="V7" s="7" t="s">
        <v>77</v>
      </c>
      <c r="W7" s="6" t="s">
        <v>78</v>
      </c>
      <c r="X7" s="6" t="s">
        <v>79</v>
      </c>
      <c r="Y7" s="6" t="s">
        <v>80</v>
      </c>
      <c r="Z7" s="6" t="s">
        <v>81</v>
      </c>
      <c r="AA7" s="6" t="s">
        <v>82</v>
      </c>
      <c r="AB7" s="6" t="s">
        <v>83</v>
      </c>
      <c r="AC7" s="6" t="s">
        <v>84</v>
      </c>
      <c r="AD7" s="6" t="s">
        <v>85</v>
      </c>
      <c r="AE7" s="6" t="s">
        <v>86</v>
      </c>
      <c r="AF7" s="6" t="s">
        <v>87</v>
      </c>
      <c r="AG7" s="6" t="s">
        <v>88</v>
      </c>
      <c r="AH7" s="6" t="s">
        <v>89</v>
      </c>
      <c r="AI7" s="6" t="s">
        <v>90</v>
      </c>
      <c r="AJ7" s="6" t="s">
        <v>91</v>
      </c>
      <c r="AK7" s="6" t="s">
        <v>92</v>
      </c>
      <c r="AL7" s="6" t="s">
        <v>93</v>
      </c>
      <c r="AM7" s="6" t="s">
        <v>94</v>
      </c>
      <c r="AN7" s="7" t="s">
        <v>95</v>
      </c>
    </row>
    <row r="8" spans="1:40" ht="263.25" customHeight="1" x14ac:dyDescent="0.25">
      <c r="A8" s="1">
        <v>2019</v>
      </c>
      <c r="B8" s="2">
        <v>43466</v>
      </c>
      <c r="C8" s="2">
        <v>43555</v>
      </c>
      <c r="D8" s="1" t="s">
        <v>192</v>
      </c>
      <c r="E8" s="12" t="s">
        <v>204</v>
      </c>
      <c r="F8" s="12" t="s">
        <v>234</v>
      </c>
      <c r="G8" s="12" t="s">
        <v>212</v>
      </c>
      <c r="H8" s="1" t="s">
        <v>202</v>
      </c>
      <c r="I8" s="12" t="s">
        <v>216</v>
      </c>
      <c r="J8" s="13" t="s">
        <v>229</v>
      </c>
      <c r="K8" s="12" t="s">
        <v>196</v>
      </c>
      <c r="L8" s="4"/>
      <c r="M8" s="12" t="s">
        <v>219</v>
      </c>
      <c r="N8" s="1" t="s">
        <v>228</v>
      </c>
      <c r="O8" s="1" t="s">
        <v>226</v>
      </c>
      <c r="P8" s="1" t="s">
        <v>227</v>
      </c>
      <c r="Q8" s="3" t="s">
        <v>203</v>
      </c>
      <c r="R8" s="1" t="s">
        <v>222</v>
      </c>
      <c r="S8" s="1" t="s">
        <v>102</v>
      </c>
      <c r="T8" s="1" t="s">
        <v>197</v>
      </c>
      <c r="U8" s="1">
        <v>746</v>
      </c>
      <c r="V8" s="4"/>
      <c r="W8" s="1" t="s">
        <v>136</v>
      </c>
      <c r="X8" s="1" t="s">
        <v>198</v>
      </c>
      <c r="Y8" s="1">
        <v>161080053</v>
      </c>
      <c r="Z8" s="1" t="s">
        <v>199</v>
      </c>
      <c r="AA8" s="1">
        <v>108</v>
      </c>
      <c r="AB8" s="1" t="s">
        <v>199</v>
      </c>
      <c r="AC8" s="1">
        <v>16</v>
      </c>
      <c r="AD8" s="1" t="s">
        <v>166</v>
      </c>
      <c r="AE8" s="1">
        <v>59600</v>
      </c>
      <c r="AF8" s="1" t="s">
        <v>200</v>
      </c>
      <c r="AG8" s="1" t="s">
        <v>201</v>
      </c>
      <c r="AH8" s="3" t="s">
        <v>225</v>
      </c>
      <c r="AI8" s="12" t="s">
        <v>224</v>
      </c>
      <c r="AJ8" s="12" t="s">
        <v>223</v>
      </c>
      <c r="AK8" s="12" t="s">
        <v>209</v>
      </c>
      <c r="AL8" s="2">
        <v>43560</v>
      </c>
      <c r="AM8" s="2">
        <v>43555</v>
      </c>
      <c r="AN8" s="5" t="s">
        <v>230</v>
      </c>
    </row>
    <row r="9" spans="1:40" ht="263.25" customHeight="1" x14ac:dyDescent="0.25">
      <c r="A9" s="1">
        <v>2019</v>
      </c>
      <c r="B9" s="2">
        <v>43466</v>
      </c>
      <c r="C9" s="2">
        <v>43555</v>
      </c>
      <c r="D9" s="1" t="s">
        <v>193</v>
      </c>
      <c r="E9" s="12" t="s">
        <v>205</v>
      </c>
      <c r="F9" s="12" t="s">
        <v>234</v>
      </c>
      <c r="G9" s="12" t="s">
        <v>213</v>
      </c>
      <c r="H9" s="1" t="s">
        <v>202</v>
      </c>
      <c r="I9" s="12" t="s">
        <v>217</v>
      </c>
      <c r="J9" s="5"/>
      <c r="K9" s="12" t="s">
        <v>195</v>
      </c>
      <c r="L9" s="4"/>
      <c r="M9" s="12" t="s">
        <v>220</v>
      </c>
      <c r="N9" s="1" t="s">
        <v>228</v>
      </c>
      <c r="O9" s="1" t="s">
        <v>226</v>
      </c>
      <c r="P9" s="1" t="s">
        <v>227</v>
      </c>
      <c r="Q9" s="3" t="s">
        <v>203</v>
      </c>
      <c r="R9" s="1" t="s">
        <v>222</v>
      </c>
      <c r="S9" s="1" t="s">
        <v>102</v>
      </c>
      <c r="T9" s="1" t="s">
        <v>197</v>
      </c>
      <c r="U9" s="1">
        <v>746</v>
      </c>
      <c r="V9" s="4"/>
      <c r="W9" s="1" t="s">
        <v>136</v>
      </c>
      <c r="X9" s="1" t="s">
        <v>198</v>
      </c>
      <c r="Y9" s="1">
        <v>161080053</v>
      </c>
      <c r="Z9" s="1" t="s">
        <v>199</v>
      </c>
      <c r="AA9" s="1">
        <v>108</v>
      </c>
      <c r="AB9" s="1" t="s">
        <v>199</v>
      </c>
      <c r="AC9" s="1">
        <v>16</v>
      </c>
      <c r="AD9" s="1" t="s">
        <v>166</v>
      </c>
      <c r="AE9" s="1">
        <v>59600</v>
      </c>
      <c r="AF9" s="1" t="s">
        <v>200</v>
      </c>
      <c r="AG9" s="1" t="s">
        <v>201</v>
      </c>
      <c r="AH9" s="3" t="s">
        <v>225</v>
      </c>
      <c r="AI9" s="12" t="s">
        <v>224</v>
      </c>
      <c r="AJ9" s="12" t="s">
        <v>223</v>
      </c>
      <c r="AK9" s="12" t="s">
        <v>210</v>
      </c>
      <c r="AL9" s="2">
        <v>43560</v>
      </c>
      <c r="AM9" s="2">
        <v>43555</v>
      </c>
      <c r="AN9" s="5" t="s">
        <v>231</v>
      </c>
    </row>
    <row r="10" spans="1:40" ht="263.25" customHeight="1" x14ac:dyDescent="0.25">
      <c r="A10" s="1">
        <v>2019</v>
      </c>
      <c r="B10" s="2">
        <v>43466</v>
      </c>
      <c r="C10" s="2">
        <v>43555</v>
      </c>
      <c r="D10" s="1" t="s">
        <v>194</v>
      </c>
      <c r="E10" s="12" t="s">
        <v>206</v>
      </c>
      <c r="F10" s="12" t="s">
        <v>234</v>
      </c>
      <c r="G10" s="12" t="s">
        <v>214</v>
      </c>
      <c r="H10" s="1" t="s">
        <v>202</v>
      </c>
      <c r="I10" s="12" t="s">
        <v>217</v>
      </c>
      <c r="J10" s="5"/>
      <c r="K10" s="12" t="s">
        <v>195</v>
      </c>
      <c r="L10" s="4"/>
      <c r="M10" s="12" t="s">
        <v>220</v>
      </c>
      <c r="N10" s="1" t="s">
        <v>228</v>
      </c>
      <c r="O10" s="1" t="s">
        <v>226</v>
      </c>
      <c r="P10" s="1" t="s">
        <v>227</v>
      </c>
      <c r="Q10" s="3" t="s">
        <v>203</v>
      </c>
      <c r="R10" s="1" t="s">
        <v>222</v>
      </c>
      <c r="S10" s="1" t="s">
        <v>102</v>
      </c>
      <c r="T10" s="1" t="s">
        <v>197</v>
      </c>
      <c r="U10" s="1">
        <v>746</v>
      </c>
      <c r="V10" s="4"/>
      <c r="W10" s="1" t="s">
        <v>136</v>
      </c>
      <c r="X10" s="1" t="s">
        <v>198</v>
      </c>
      <c r="Y10" s="1">
        <v>161080053</v>
      </c>
      <c r="Z10" s="1" t="s">
        <v>199</v>
      </c>
      <c r="AA10" s="1">
        <v>108</v>
      </c>
      <c r="AB10" s="1" t="s">
        <v>199</v>
      </c>
      <c r="AC10" s="1">
        <v>16</v>
      </c>
      <c r="AD10" s="1" t="s">
        <v>166</v>
      </c>
      <c r="AE10" s="1">
        <v>59600</v>
      </c>
      <c r="AF10" s="1" t="s">
        <v>200</v>
      </c>
      <c r="AG10" s="1" t="s">
        <v>201</v>
      </c>
      <c r="AH10" s="3" t="s">
        <v>225</v>
      </c>
      <c r="AI10" s="12" t="s">
        <v>224</v>
      </c>
      <c r="AJ10" s="12" t="s">
        <v>223</v>
      </c>
      <c r="AK10" s="12" t="s">
        <v>210</v>
      </c>
      <c r="AL10" s="2">
        <v>43560</v>
      </c>
      <c r="AM10" s="2">
        <v>43555</v>
      </c>
      <c r="AN10" s="5" t="s">
        <v>232</v>
      </c>
    </row>
    <row r="11" spans="1:40" ht="263.25" customHeight="1" x14ac:dyDescent="0.25">
      <c r="A11" s="1">
        <v>2019</v>
      </c>
      <c r="B11" s="2">
        <v>43466</v>
      </c>
      <c r="C11" s="2">
        <v>43555</v>
      </c>
      <c r="D11" s="1" t="s">
        <v>208</v>
      </c>
      <c r="E11" s="12" t="s">
        <v>207</v>
      </c>
      <c r="F11" s="12" t="s">
        <v>234</v>
      </c>
      <c r="G11" s="12" t="s">
        <v>215</v>
      </c>
      <c r="H11" s="1" t="s">
        <v>202</v>
      </c>
      <c r="I11" s="14" t="s">
        <v>218</v>
      </c>
      <c r="J11" s="5"/>
      <c r="K11" s="12" t="s">
        <v>196</v>
      </c>
      <c r="L11" s="4"/>
      <c r="M11" s="12" t="s">
        <v>221</v>
      </c>
      <c r="N11" s="1" t="s">
        <v>228</v>
      </c>
      <c r="O11" s="1" t="s">
        <v>226</v>
      </c>
      <c r="P11" s="1" t="s">
        <v>227</v>
      </c>
      <c r="Q11" s="3" t="s">
        <v>203</v>
      </c>
      <c r="R11" s="1" t="s">
        <v>222</v>
      </c>
      <c r="S11" s="1" t="s">
        <v>102</v>
      </c>
      <c r="T11" s="1" t="s">
        <v>197</v>
      </c>
      <c r="U11" s="1">
        <v>746</v>
      </c>
      <c r="V11" s="4"/>
      <c r="W11" s="1" t="s">
        <v>136</v>
      </c>
      <c r="X11" s="1" t="s">
        <v>198</v>
      </c>
      <c r="Y11" s="1">
        <v>161080053</v>
      </c>
      <c r="Z11" s="1" t="s">
        <v>199</v>
      </c>
      <c r="AA11" s="1">
        <v>108</v>
      </c>
      <c r="AB11" s="1" t="s">
        <v>199</v>
      </c>
      <c r="AC11" s="1">
        <v>16</v>
      </c>
      <c r="AD11" s="1" t="s">
        <v>166</v>
      </c>
      <c r="AE11" s="1">
        <v>59600</v>
      </c>
      <c r="AF11" s="1" t="s">
        <v>200</v>
      </c>
      <c r="AG11" s="1" t="s">
        <v>201</v>
      </c>
      <c r="AH11" s="3" t="s">
        <v>225</v>
      </c>
      <c r="AI11" s="12" t="s">
        <v>224</v>
      </c>
      <c r="AJ11" s="12" t="s">
        <v>223</v>
      </c>
      <c r="AK11" s="12" t="s">
        <v>211</v>
      </c>
      <c r="AL11" s="2">
        <v>43560</v>
      </c>
      <c r="AM11" s="2">
        <v>43555</v>
      </c>
      <c r="AN11" s="5" t="s">
        <v>233</v>
      </c>
    </row>
    <row r="12" spans="1:40" ht="54.75" customHeight="1" x14ac:dyDescent="0.25">
      <c r="J12" s="10"/>
    </row>
  </sheetData>
  <mergeCells count="7">
    <mergeCell ref="A6:AN6"/>
    <mergeCell ref="A2:C2"/>
    <mergeCell ref="D2:F2"/>
    <mergeCell ref="G2:I2"/>
    <mergeCell ref="A3:C3"/>
    <mergeCell ref="D3:F3"/>
    <mergeCell ref="G3:I3"/>
  </mergeCells>
  <dataValidations count="3">
    <dataValidation type="list" allowBlank="1" showErrorMessage="1" sqref="S8:S199">
      <formula1>Hidden_118</formula1>
    </dataValidation>
    <dataValidation type="list" allowBlank="1" showErrorMessage="1" sqref="W8:W199">
      <formula1>Hidden_222</formula1>
    </dataValidation>
    <dataValidation type="list" allowBlank="1" showErrorMessage="1" sqref="AD8:AD199">
      <formula1>Hidden_329</formula1>
    </dataValidation>
  </dataValidations>
  <hyperlinks>
    <hyperlink ref="Q8" r:id="rId1"/>
    <hyperlink ref="Q9" r:id="rId2"/>
    <hyperlink ref="Q10" r:id="rId3"/>
    <hyperlink ref="Q11" r:id="rId4"/>
    <hyperlink ref="AH8" r:id="rId5"/>
    <hyperlink ref="AH9" r:id="rId6"/>
    <hyperlink ref="AH10" r:id="rId7"/>
    <hyperlink ref="AH11" r:id="rId8"/>
    <hyperlink ref="J8" r:id="rId9"/>
  </hyperlinks>
  <pageMargins left="0.23622047244094491" right="0.23622047244094491" top="0.74803149606299213" bottom="0.74803149606299213" header="0.31496062992125984" footer="0.31496062992125984"/>
  <pageSetup paperSize="5" scale="12" fitToHeight="0" orientation="landscape" r:id="rId10"/>
  <headerFooter>
    <oddHeader>&amp;L&amp;G</oddHeader>
  </headerFooter>
  <legacyDrawingHF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2019-08-28T02:47:49Z</cp:lastPrinted>
  <dcterms:created xsi:type="dcterms:W3CDTF">2018-04-10T19:02:40Z</dcterms:created>
  <dcterms:modified xsi:type="dcterms:W3CDTF">2019-08-28T02:47:51Z</dcterms:modified>
</cp:coreProperties>
</file>