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28-10-2019\"/>
    </mc:Choice>
  </mc:AlternateContent>
  <xr:revisionPtr revIDLastSave="0" documentId="13_ncr:1_{B0561BE5-693A-47AC-AA1F-CDEE3E56D5F7}" xr6:coauthVersionLast="45" xr6:coauthVersionMax="45" xr10:uidLastSave="{00000000-0000-0000-0000-000000000000}"/>
  <bookViews>
    <workbookView xWindow="-120" yWindow="-120" windowWidth="20640" windowHeight="11160" tabRatio="813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<sst xmlns="http://schemas.openxmlformats.org/spreadsheetml/2006/main" count="442" uniqueCount="237">
  <si>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</si>
  <si>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</si>
  <si>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</si>
  <si>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</si>
  <si>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</si>
  <si>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</si>
  <si>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</si>
  <si>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</si>
  <si>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</si>
  <si>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</si>
  <si>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</si>
  <si>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</si>
  <si>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</si>
  <si>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</si>
  <si>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</si>
  <si>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</si>
  <si>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</si>
  <si>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</si>
  <si>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</si>
  <si>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</si>
  <si>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</si>
  <si>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</si>
  <si>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</si>
  <si>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</si>
  <si>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</si>
  <si>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</si>
  <si>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</si>
  <si>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</si>
  <si>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</si>
  <si>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</si>
  <si>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</si>
  <si>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</si>
  <si>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</si>
  <si>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</si>
  <si>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</si>
  <si>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</si>
  <si>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</si>
  <si>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</si>
  <si>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</si>
  <si>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</si>
  <si>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</si>
  <si>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</si>
  <si>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</si>
  <si>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</si>
  <si>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</si>
  <si>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</si>
  <si>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</si>
  <si>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</si>
  <si>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</si>
  <si>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</si>
  <si>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</si>
  <si>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</si>
  <si>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</si>
  <si>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</si>
  <si>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</si>
  <si>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</si>
  <si>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</si>
  <si>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</si>
  <si>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</si>
  <si>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</si>
  <si>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</si>
  <si>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</si>
  <si>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</si>
  <si>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</si>
  <si>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</si>
  <si>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</si>
  <si>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</si>
  <si>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</si>
  <si>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</si>
  <si>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</si>
  <si>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</si>
  <si>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</si>
  <si>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</si>
  <si>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</si>
  <si>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</si>
  <si>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</si>
  <si>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</si>
  <si>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</si>
  <si>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</si>
  <si>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</si>
  <si>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</si>
  <si>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</si>
  <si>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</si>
  <si>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</si>
  <si>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</si>
  <si>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</si>
  <si>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</si>
  <si>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</si>
  <si>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</si>
  <si>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</si>
  <si>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</si>
  <si>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</si>
  <si>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</si>
  <si>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</si>
  <si>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</si>
  <si>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</si>
  <si>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</si>
  <si>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</si>
  <si>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</si>
  <si>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</si>
  <si>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</si>
  <si>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</si>
  <si>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</si>
  <si>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</si>
  <si>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</si>
  <si>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</si>
  <si>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</si>
  <si>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</si>
  <si>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</si>
  <si>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</si>
  <si>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</si>
  <si>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</si>
  <si>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</si>
  <si>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</si>
  <si>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</si>
  <si>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</si>
  <si>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</si>
  <si>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</si>
  <si>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</si>
  <si>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</si>
  <si>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</si>
  <si>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</si>
  <si>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</si>
  <si>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</si>
  <si>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</si>
  <si>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</si>
  <si>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</si>
  <si>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</si>
  <si>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</si>
  <si>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</si>
  <si>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</si>
  <si>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</si>
  <si>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</si>
  <si>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</si>
  <si>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</si>
  <si>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</si>
  <si>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</si>
  <si>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</si>
  <si>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</si>
  <si>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</si>
  <si>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</si>
  <si>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</si>
  <si>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</si>
  <si>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</si>
  <si>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</si>
  <si>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</si>
  <si>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</si>
  <si>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</si>
  <si>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</si>
  <si>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</si>
  <si>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</si>
  <si>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</si>
  <si>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</si>
  <si>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</si>
  <si>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</si>
  <si>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</si>
  <si>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</si>
  <si>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</si>
  <si>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</si>
  <si>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</si>
  <si>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</si>
  <si>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</si>
  <si>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</si>
  <si>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</si>
  <si>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</si>
  <si>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</si>
  <si>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</si>
  <si>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</si>
  <si>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</si>
  <si>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</si>
  <si>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</si>
  <si>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</si>
  <si>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</si>
  <si>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</si>
  <si>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</si>
  <si>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</si>
  <si>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</si>
  <si>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</si>
  <si>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</si>
  <si>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</si>
  <si>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</si>
  <si>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</si>
  <si>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</si>
  <si>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</si>
  <si>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</si>
  <si>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</si>
  <si>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</si>
  <si>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</si>
  <si>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</si>
  <si>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</si>
  <si>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</si>
  <si>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</si>
  <si>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</si>
  <si>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</si>
  <si>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</si>
  <si>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</si>
  <si>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</si>
  <si>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 DE OBRAS PUBLICAS</t>
  </si>
  <si>
    <t>DIRECCION DE OBRAS PUBLICAS</t>
  </si>
  <si>
    <t>considerados los criterios de los artículos 38 y 39, de la Ley de Obras Públicas y Servicios Relacionados con las Mismas; 63 fracción I y, 64, primer párrafo, fracciones I, II, III, IV, V, VI, VII y segundo párrafo, apartado A., fracciones I, II, III y IV (evaluación técnica) y, 65, primer párrafo, fracciones I y II y, segundo párrafo, apartado A., fracciones I, II, III, IV, V, VI, VII y VIII, (evaluación económica), del Reglamento de la Ley de Obras Públicas y Servicios Relacionados con las Mismas</t>
  </si>
  <si>
    <t>PESOS</t>
  </si>
  <si>
    <t>CIUDAD DE ZAMORA, MICHOACAN</t>
  </si>
  <si>
    <t>CONTRALORIA MUNICIPAL</t>
  </si>
  <si>
    <t>RECURSOS MUNICIPALES</t>
  </si>
  <si>
    <t>TRANSFERENCIA ELECTRONICA</t>
  </si>
  <si>
    <t>Ing. Francisco Ponce Correa</t>
  </si>
  <si>
    <t>FRANCISCO</t>
  </si>
  <si>
    <t>PONCE</t>
  </si>
  <si>
    <t>CORREA</t>
  </si>
  <si>
    <t>MIGUEL</t>
  </si>
  <si>
    <t>AVIÑA</t>
  </si>
  <si>
    <t>GARCIA</t>
  </si>
  <si>
    <t xml:space="preserve">Integradora de Infraestructura BECO, S.A. de C.V. </t>
  </si>
  <si>
    <t>OCTAVIO GILBERTO</t>
  </si>
  <si>
    <t>SOBERANO</t>
  </si>
  <si>
    <t>ORTIZ</t>
  </si>
  <si>
    <t>IIB170926792</t>
  </si>
  <si>
    <t>POCF880523SL6</t>
  </si>
  <si>
    <t>AIGM561202JF2</t>
  </si>
  <si>
    <t>OSCAR GONZALO</t>
  </si>
  <si>
    <t>MARTINEZ</t>
  </si>
  <si>
    <t>BARRAGAN</t>
  </si>
  <si>
    <t>Ing. Oscar Gonzalo Martínez Barragán</t>
  </si>
  <si>
    <t>MABO880314IUA</t>
  </si>
  <si>
    <t xml:space="preserve">MZM/2018-2021/OP/FIII/ICM3/2019-003 </t>
  </si>
  <si>
    <t>http://sistemas.zamora.gob.mx:8080/hipervinculos/files/04-07-2019/2019-003-ir-fiii-paraguay-atacheo-convocatoria-md.pdf</t>
  </si>
  <si>
    <t>Construcción de Calle Integral Paraguay en la Comunidad de Atacheo 2da Etapa</t>
  </si>
  <si>
    <t>ALBERTO</t>
  </si>
  <si>
    <t>FERNANDEZ</t>
  </si>
  <si>
    <t>SUPERVISOR DE OBRA</t>
  </si>
  <si>
    <t xml:space="preserve">http://sistemas.zamora.gob.mx:8080/hipervinculos/files/04-07-2019/90.-contrato.pdf
</t>
  </si>
  <si>
    <t>PROGRAMA DE OBRA ANUAL 2019</t>
  </si>
  <si>
    <t>http://sistemas.zamora.gob.mx:8080/hipervinculos/files/04-07-2019/23.-impacto-ambiental.pdf</t>
  </si>
  <si>
    <t>http://sistemas.zamora.gob.mx:8080/hipervinculos/files/04-07-2019/117-y-118.-estimacion-1.pdf</t>
  </si>
  <si>
    <t>http://sistemas.zamora.gob.mx:8080/hipervinculos/files/04-07-2019/131.-acta-entrega-recepcion-del-contratista.pdf</t>
  </si>
  <si>
    <t xml:space="preserve">http://sistemas.zamora.gob.mx:8080/hipervinculos/files/04-07-2019/130.-finiquito.pdf
</t>
  </si>
  <si>
    <t>Hipervínculo al comunicado de suspensión, en su caso: NO HAY SUSPENSIONES; Observaciones dirigidas a la población relativas a la realización de las obras públicas, en su caso: NO SE REALIZARON; Convenios modificatorios: 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</si>
</sst>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4-07-2019/2019-003-ir-fiii-paraguay-atacheo-convocatoria-md.pdf" TargetMode="External"/><Relationship Id="rId13" Type="http://schemas.openxmlformats.org/officeDocument/2006/relationships/hyperlink" Target="http://sistemas.zamora.gob.mx:8080/hipervinculos/files/04-07-2019/117-y-118.-estimacion-1.pdf" TargetMode="External"/><Relationship Id="rId18" Type="http://schemas.openxmlformats.org/officeDocument/2006/relationships/hyperlink" Target="http://sistemas.zamora.gob.mx:8080/hipervinculos/files/04-07-2019/131.-acta-entrega-recepcion-del-contratista.pdf" TargetMode="External"/><Relationship Id="rId3" Type="http://schemas.openxmlformats.org/officeDocument/2006/relationships/hyperlink" Target="http://sistemas.zamora.gob.mx:8080/hipervinculos/files/04-07-2019/23.-impacto-ambiental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:8080/hipervinculos/files/04-07-2019/130.-finiquito.pdf" TargetMode="External"/><Relationship Id="rId12" Type="http://schemas.openxmlformats.org/officeDocument/2006/relationships/hyperlink" Target="http://sistemas.zamora.gob.mx:8080/hipervinculos/files/04-07-2019/23.-impacto-ambiental.pdf" TargetMode="External"/><Relationship Id="rId17" Type="http://schemas.openxmlformats.org/officeDocument/2006/relationships/hyperlink" Target="http://sistemas.zamora.gob.mx:8080/hipervinculos/files/04-07-2019/131.-acta-entrega-recepcion-del-contratista.pdf" TargetMode="External"/><Relationship Id="rId2" Type="http://schemas.openxmlformats.org/officeDocument/2006/relationships/hyperlink" Target="http://sistemas.zamora.gob.mx:8080/hipervinculos/files/04-07-2019/90.-contrato.pdf" TargetMode="External"/><Relationship Id="rId16" Type="http://schemas.openxmlformats.org/officeDocument/2006/relationships/hyperlink" Target="http://sistemas.zamora.gob.mx:8080/hipervinculos/files/04-07-2019/117-y-118.-estimacion-1.pdf" TargetMode="External"/><Relationship Id="rId20" Type="http://schemas.openxmlformats.org/officeDocument/2006/relationships/hyperlink" Target="http://sistemas.zamora.gob.mx:8080/hipervinculos/files/04-07-2019/130.-finiquito.pdf" TargetMode="External"/><Relationship Id="rId1" Type="http://schemas.openxmlformats.org/officeDocument/2006/relationships/hyperlink" Target="http://sistemas.zamora.gob.mx:8080/hipervinculos/files/04-07-2019/2019-003-ir-fiii-paraguay-atacheo-convocatoria-md.pdf" TargetMode="External"/><Relationship Id="rId6" Type="http://schemas.openxmlformats.org/officeDocument/2006/relationships/hyperlink" Target="http://sistemas.zamora.gob.mx:8080/hipervinculos/files/04-07-2019/131.-acta-entrega-recepcion-del-contratista.pdf" TargetMode="External"/><Relationship Id="rId11" Type="http://schemas.openxmlformats.org/officeDocument/2006/relationships/hyperlink" Target="http://sistemas.zamora.gob.mx:8080/hipervinculos/files/04-07-2019/90.-contrato.pdf" TargetMode="External"/><Relationship Id="rId5" Type="http://schemas.openxmlformats.org/officeDocument/2006/relationships/hyperlink" Target="http://sistemas.zamora.gob.mx:8080/hipervinculos/files/04-07-2019/117-y-118.-estimacion-1.pdf" TargetMode="External"/><Relationship Id="rId15" Type="http://schemas.openxmlformats.org/officeDocument/2006/relationships/hyperlink" Target="http://sistemas.zamora.gob.mx:8080/hipervinculos/files/04-07-2019/117-y-118.-estimacion-1.pdf" TargetMode="External"/><Relationship Id="rId10" Type="http://schemas.openxmlformats.org/officeDocument/2006/relationships/hyperlink" Target="http://sistemas.zamora.gob.mx:8080/hipervinculos/files/04-07-2019/90.-contrato.pdf" TargetMode="External"/><Relationship Id="rId19" Type="http://schemas.openxmlformats.org/officeDocument/2006/relationships/hyperlink" Target="http://sistemas.zamora.gob.mx:8080/hipervinculos/files/04-07-2019/130.-finiquito.pdf" TargetMode="External"/><Relationship Id="rId4" Type="http://schemas.openxmlformats.org/officeDocument/2006/relationships/hyperlink" Target="http://sistemas.zamora.gob.mx:8080/hipervinculos/files/04-07-2019/117-y-118.-estimacion-1.pdf" TargetMode="External"/><Relationship Id="rId9" Type="http://schemas.openxmlformats.org/officeDocument/2006/relationships/hyperlink" Target="http://sistemas.zamora.gob.mx:8080/hipervinculos/files/04-07-2019/2019-003-ir-fiii-paraguay-atacheo-convocatoria-md.pdf" TargetMode="External"/><Relationship Id="rId14" Type="http://schemas.openxmlformats.org/officeDocument/2006/relationships/hyperlink" Target="http://sistemas.zamora.gob.mx:8080/hipervinculos/files/04-07-2019/117-y-118.-estimacion-1.pdf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0"/>
  <sheetViews>
    <sheetView tabSelected="1" topLeftCell="A7" workbookViewId="0">
      <selection activeCell="W9" sqref="W9"/>
    </sheetView>
  </sheetViews>
  <sheetFormatPr baseColWidth="10" defaultColWidth="8.85546875" defaultRowHeight="15" x14ac:dyDescent="0.25"/>
  <cols>
    <col min="1" max="1" width="9.140625" style="12" customWidth="1"/>
    <col min="2" max="2" width="29.7109375" style="12" customWidth="1"/>
    <col min="3" max="3" width="26.5703125" style="12" customWidth="1"/>
    <col min="4" max="4" width="28.7109375" style="12" bestFit="1" customWidth="1"/>
    <col min="5" max="5" width="16.28515625" style="12" bestFit="1" customWidth="1"/>
    <col min="6" max="6" width="46" style="12" bestFit="1" customWidth="1"/>
    <col min="7" max="7" width="38.42578125" style="12" bestFit="1" customWidth="1"/>
    <col min="8" max="8" width="46" style="12" bestFit="1" customWidth="1"/>
    <col min="9" max="9" width="32.5703125" style="12" bestFit="1" customWidth="1"/>
    <col min="10" max="10" width="37.28515625" style="12" bestFit="1" customWidth="1"/>
    <col min="11" max="11" width="46" style="12" bestFit="1" customWidth="1"/>
    <col min="12" max="12" width="43.7109375" style="12" bestFit="1" customWidth="1"/>
    <col min="13" max="13" width="46" style="12" bestFit="1" customWidth="1"/>
    <col min="14" max="14" width="73.28515625" style="12" bestFit="1" customWidth="1"/>
    <col min="15" max="15" width="68.28515625" style="12" customWidth="1"/>
    <col min="16" max="16" width="61.28515625" style="12" bestFit="1" customWidth="1"/>
    <col min="17" max="17" width="37.7109375" style="12" bestFit="1" customWidth="1"/>
    <col min="18" max="18" width="33.5703125" style="12" bestFit="1" customWidth="1"/>
    <col min="19" max="19" width="36.7109375" style="12" bestFit="1" customWidth="1"/>
    <col min="20" max="20" width="38.7109375" style="12" bestFit="1" customWidth="1"/>
    <col min="21" max="21" width="34.7109375" style="12" bestFit="1" customWidth="1"/>
    <col min="22" max="22" width="48.5703125" style="12" bestFit="1" customWidth="1"/>
    <col min="23" max="23" width="55" style="12" customWidth="1"/>
    <col min="24" max="24" width="16.140625" style="12" bestFit="1" customWidth="1"/>
    <col min="25" max="25" width="19.42578125" style="12" bestFit="1" customWidth="1"/>
    <col min="26" max="26" width="31.28515625" style="12" bestFit="1" customWidth="1"/>
    <col min="27" max="27" width="42.7109375" style="12" customWidth="1"/>
    <col min="28" max="28" width="16.5703125" style="12" bestFit="1" customWidth="1"/>
    <col min="29" max="29" width="37.140625" style="12" bestFit="1" customWidth="1"/>
    <col min="30" max="30" width="47.28515625" style="12" bestFit="1" customWidth="1"/>
    <col min="31" max="31" width="44" style="12" bestFit="1" customWidth="1"/>
    <col min="32" max="32" width="44.42578125" style="12" bestFit="1" customWidth="1"/>
    <col min="33" max="33" width="14.42578125" style="12" bestFit="1" customWidth="1"/>
    <col min="34" max="34" width="35.28515625" style="12" bestFit="1" customWidth="1"/>
    <col min="35" max="35" width="13.5703125" style="12" bestFit="1" customWidth="1"/>
    <col min="36" max="36" width="17.140625" style="12" bestFit="1" customWidth="1"/>
    <col min="37" max="37" width="41.28515625" style="12" bestFit="1" customWidth="1"/>
    <col min="38" max="38" width="43.28515625" style="12" bestFit="1" customWidth="1"/>
    <col min="39" max="39" width="68.28515625" style="12" bestFit="1" customWidth="1"/>
    <col min="40" max="40" width="46.5703125" style="12" bestFit="1" customWidth="1"/>
    <col min="41" max="41" width="46" style="12" bestFit="1" customWidth="1"/>
    <col min="42" max="42" width="36.140625" style="12" bestFit="1" customWidth="1"/>
    <col min="43" max="43" width="22.28515625" style="12" bestFit="1" customWidth="1"/>
    <col min="44" max="44" width="46.5703125" style="12" bestFit="1" customWidth="1"/>
    <col min="45" max="45" width="44.5703125" style="12" bestFit="1" customWidth="1"/>
    <col min="46" max="46" width="41.28515625" style="12" bestFit="1" customWidth="1"/>
    <col min="47" max="47" width="60.140625" style="12" bestFit="1" customWidth="1"/>
    <col min="48" max="48" width="82" style="12" bestFit="1" customWidth="1"/>
    <col min="49" max="49" width="51.140625" style="12" bestFit="1" customWidth="1"/>
    <col min="50" max="50" width="42.28515625" style="12" bestFit="1" customWidth="1"/>
    <col min="51" max="51" width="46" style="12" bestFit="1" customWidth="1"/>
    <col min="52" max="52" width="57" style="12" bestFit="1" customWidth="1"/>
    <col min="53" max="53" width="46.5703125" style="12" bestFit="1" customWidth="1"/>
    <col min="54" max="54" width="51.7109375" style="12" bestFit="1" customWidth="1"/>
    <col min="55" max="55" width="76.5703125" style="12" bestFit="1" customWidth="1"/>
    <col min="56" max="56" width="31.7109375" style="12" bestFit="1" customWidth="1"/>
    <col min="57" max="57" width="73.28515625" style="12" bestFit="1" customWidth="1"/>
    <col min="58" max="58" width="17.5703125" style="12" bestFit="1" customWidth="1"/>
    <col min="59" max="59" width="20" style="12" bestFit="1" customWidth="1"/>
    <col min="60" max="60" width="41.140625" style="12" customWidth="1"/>
    <col min="61" max="16384" width="8.85546875" style="12"/>
  </cols>
  <sheetData>
    <row r="1" spans="1:60" hidden="1" x14ac:dyDescent="0.25">
      <c r="A1" s="12" t="s">
        <v>0</v>
      </c>
    </row>
    <row r="2" spans="1:60" ht="22.5" customHeight="1" x14ac:dyDescent="0.25">
      <c r="A2" s="8" t="s">
        <v>1</v>
      </c>
      <c r="B2" s="13"/>
      <c r="C2" s="13"/>
      <c r="D2" s="8" t="s">
        <v>2</v>
      </c>
      <c r="E2" s="13"/>
      <c r="F2" s="13"/>
      <c r="G2" s="8" t="s">
        <v>3</v>
      </c>
      <c r="H2" s="13"/>
      <c r="I2" s="13"/>
    </row>
    <row r="3" spans="1:60" ht="54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7</v>
      </c>
      <c r="H4" s="12" t="s">
        <v>11</v>
      </c>
      <c r="I4" s="12" t="s">
        <v>8</v>
      </c>
      <c r="J4" s="12" t="s">
        <v>12</v>
      </c>
      <c r="K4" s="12" t="s">
        <v>10</v>
      </c>
      <c r="L4" s="12" t="s">
        <v>8</v>
      </c>
      <c r="M4" s="12" t="s">
        <v>10</v>
      </c>
      <c r="N4" s="12" t="s">
        <v>10</v>
      </c>
      <c r="O4" s="12" t="s">
        <v>11</v>
      </c>
      <c r="P4" s="12" t="s">
        <v>11</v>
      </c>
      <c r="Q4" s="12" t="s">
        <v>11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7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7</v>
      </c>
      <c r="AB4" s="12" t="s">
        <v>8</v>
      </c>
      <c r="AC4" s="12" t="s">
        <v>13</v>
      </c>
      <c r="AD4" s="12" t="s">
        <v>13</v>
      </c>
      <c r="AE4" s="12" t="s">
        <v>13</v>
      </c>
      <c r="AF4" s="12" t="s">
        <v>13</v>
      </c>
      <c r="AG4" s="12" t="s">
        <v>7</v>
      </c>
      <c r="AH4" s="12" t="s">
        <v>7</v>
      </c>
      <c r="AI4" s="12" t="s">
        <v>7</v>
      </c>
      <c r="AJ4" s="12" t="s">
        <v>12</v>
      </c>
      <c r="AK4" s="12" t="s">
        <v>8</v>
      </c>
      <c r="AL4" s="12" t="s">
        <v>8</v>
      </c>
      <c r="AM4" s="12" t="s">
        <v>11</v>
      </c>
      <c r="AN4" s="12" t="s">
        <v>11</v>
      </c>
      <c r="AO4" s="12" t="s">
        <v>10</v>
      </c>
      <c r="AP4" s="12" t="s">
        <v>9</v>
      </c>
      <c r="AQ4" s="12" t="s">
        <v>7</v>
      </c>
      <c r="AR4" s="12" t="s">
        <v>7</v>
      </c>
      <c r="AS4" s="12" t="s">
        <v>12</v>
      </c>
      <c r="AT4" s="12" t="s">
        <v>12</v>
      </c>
      <c r="AU4" s="12" t="s">
        <v>11</v>
      </c>
      <c r="AV4" s="12" t="s">
        <v>12</v>
      </c>
      <c r="AW4" s="12" t="s">
        <v>9</v>
      </c>
      <c r="AX4" s="12" t="s">
        <v>9</v>
      </c>
      <c r="AY4" s="12" t="s">
        <v>10</v>
      </c>
      <c r="AZ4" s="12" t="s">
        <v>12</v>
      </c>
      <c r="BA4" s="12" t="s">
        <v>11</v>
      </c>
      <c r="BB4" s="12" t="s">
        <v>11</v>
      </c>
      <c r="BC4" s="12" t="s">
        <v>11</v>
      </c>
      <c r="BD4" s="12" t="s">
        <v>11</v>
      </c>
      <c r="BE4" s="12" t="s">
        <v>12</v>
      </c>
      <c r="BF4" s="12" t="s">
        <v>8</v>
      </c>
      <c r="BG4" s="12" t="s">
        <v>14</v>
      </c>
      <c r="BH4" s="12" t="s">
        <v>15</v>
      </c>
    </row>
    <row r="5" spans="1:6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</row>
    <row r="6" spans="1:60" ht="22.5" customHeight="1" x14ac:dyDescent="0.25">
      <c r="A6" s="8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44.25" customHeight="1" x14ac:dyDescent="0.25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9" t="s">
        <v>90</v>
      </c>
      <c r="O7" s="9" t="s">
        <v>91</v>
      </c>
      <c r="P7" s="9" t="s">
        <v>92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  <c r="Y7" s="9" t="s">
        <v>101</v>
      </c>
      <c r="Z7" s="9" t="s">
        <v>102</v>
      </c>
      <c r="AA7" s="9" t="s">
        <v>103</v>
      </c>
      <c r="AB7" s="9" t="s">
        <v>104</v>
      </c>
      <c r="AC7" s="9" t="s">
        <v>105</v>
      </c>
      <c r="AD7" s="9" t="s">
        <v>106</v>
      </c>
      <c r="AE7" s="9" t="s">
        <v>107</v>
      </c>
      <c r="AF7" s="9" t="s">
        <v>108</v>
      </c>
      <c r="AG7" s="9" t="s">
        <v>109</v>
      </c>
      <c r="AH7" s="9" t="s">
        <v>110</v>
      </c>
      <c r="AI7" s="9" t="s">
        <v>111</v>
      </c>
      <c r="AJ7" s="9" t="s">
        <v>112</v>
      </c>
      <c r="AK7" s="9" t="s">
        <v>113</v>
      </c>
      <c r="AL7" s="9" t="s">
        <v>114</v>
      </c>
      <c r="AM7" s="9" t="s">
        <v>115</v>
      </c>
      <c r="AN7" s="10" t="s">
        <v>116</v>
      </c>
      <c r="AO7" s="9" t="s">
        <v>117</v>
      </c>
      <c r="AP7" s="9" t="s">
        <v>118</v>
      </c>
      <c r="AQ7" s="9" t="s">
        <v>119</v>
      </c>
      <c r="AR7" s="9" t="s">
        <v>120</v>
      </c>
      <c r="AS7" s="9" t="s">
        <v>121</v>
      </c>
      <c r="AT7" s="9" t="s">
        <v>122</v>
      </c>
      <c r="AU7" s="9" t="s">
        <v>123</v>
      </c>
      <c r="AV7" s="10" t="s">
        <v>124</v>
      </c>
      <c r="AW7" s="9" t="s">
        <v>125</v>
      </c>
      <c r="AX7" s="9" t="s">
        <v>126</v>
      </c>
      <c r="AY7" s="10" t="s">
        <v>127</v>
      </c>
      <c r="AZ7" s="9" t="s">
        <v>128</v>
      </c>
      <c r="BA7" s="9" t="s">
        <v>129</v>
      </c>
      <c r="BB7" s="9" t="s">
        <v>130</v>
      </c>
      <c r="BC7" s="9" t="s">
        <v>131</v>
      </c>
      <c r="BD7" s="9" t="s">
        <v>132</v>
      </c>
      <c r="BE7" s="9" t="s">
        <v>133</v>
      </c>
      <c r="BF7" s="9" t="s">
        <v>134</v>
      </c>
      <c r="BG7" s="9" t="s">
        <v>135</v>
      </c>
      <c r="BH7" s="9" t="s">
        <v>136</v>
      </c>
    </row>
    <row r="8" spans="1:60" ht="148.5" customHeight="1" x14ac:dyDescent="0.25">
      <c r="A8" s="12">
        <v>2019</v>
      </c>
      <c r="B8" s="15">
        <v>43556</v>
      </c>
      <c r="C8" s="15">
        <v>43646</v>
      </c>
      <c r="D8" s="12" t="s">
        <v>138</v>
      </c>
      <c r="E8" s="12" t="s">
        <v>140</v>
      </c>
      <c r="F8" s="12">
        <v>1</v>
      </c>
      <c r="G8" s="12" t="s">
        <v>224</v>
      </c>
      <c r="H8" s="11" t="s">
        <v>225</v>
      </c>
      <c r="I8" s="15">
        <v>43545</v>
      </c>
      <c r="J8" s="12" t="s">
        <v>226</v>
      </c>
      <c r="K8" s="12">
        <v>1</v>
      </c>
      <c r="L8" s="15">
        <v>43549</v>
      </c>
      <c r="M8" s="12">
        <v>1</v>
      </c>
      <c r="N8" s="12">
        <v>1</v>
      </c>
      <c r="R8" s="12" t="s">
        <v>213</v>
      </c>
      <c r="S8" s="12" t="s">
        <v>214</v>
      </c>
      <c r="T8" s="12" t="s">
        <v>215</v>
      </c>
      <c r="U8" s="12" t="s">
        <v>212</v>
      </c>
      <c r="V8" s="12" t="s">
        <v>216</v>
      </c>
      <c r="W8" s="12" t="s">
        <v>199</v>
      </c>
      <c r="X8" s="12" t="s">
        <v>198</v>
      </c>
      <c r="Y8" s="12" t="s">
        <v>198</v>
      </c>
      <c r="Z8" s="12" t="s">
        <v>198</v>
      </c>
      <c r="AA8" s="12" t="s">
        <v>224</v>
      </c>
      <c r="AB8" s="15">
        <v>43563</v>
      </c>
      <c r="AC8" s="16">
        <v>1309813.3799999999</v>
      </c>
      <c r="AD8" s="16">
        <v>1519383.52</v>
      </c>
      <c r="AE8" s="16">
        <v>1519383.52</v>
      </c>
      <c r="AF8" s="16">
        <v>1519383.52</v>
      </c>
      <c r="AG8" s="12" t="s">
        <v>200</v>
      </c>
      <c r="AI8" s="12" t="s">
        <v>204</v>
      </c>
      <c r="AJ8" s="12" t="s">
        <v>226</v>
      </c>
      <c r="AK8" s="15">
        <v>43565</v>
      </c>
      <c r="AL8" s="15">
        <v>43684</v>
      </c>
      <c r="AM8" s="11" t="s">
        <v>230</v>
      </c>
      <c r="AO8" s="12">
        <v>1</v>
      </c>
      <c r="AP8" s="12" t="s">
        <v>147</v>
      </c>
      <c r="AQ8" s="12" t="s">
        <v>231</v>
      </c>
      <c r="AR8" s="12" t="s">
        <v>203</v>
      </c>
      <c r="AS8" s="12" t="s">
        <v>201</v>
      </c>
      <c r="AT8" s="12" t="s">
        <v>226</v>
      </c>
      <c r="AU8" s="11" t="s">
        <v>232</v>
      </c>
      <c r="AW8" s="12" t="s">
        <v>150</v>
      </c>
      <c r="AX8" s="12" t="s">
        <v>152</v>
      </c>
      <c r="AZ8" s="12" t="s">
        <v>202</v>
      </c>
      <c r="BA8" s="11" t="s">
        <v>233</v>
      </c>
      <c r="BB8" s="17" t="s">
        <v>233</v>
      </c>
      <c r="BC8" s="17" t="s">
        <v>234</v>
      </c>
      <c r="BD8" s="11" t="s">
        <v>235</v>
      </c>
      <c r="BE8" s="12" t="s">
        <v>198</v>
      </c>
      <c r="BF8" s="15">
        <v>43651</v>
      </c>
      <c r="BG8" s="15">
        <v>43646</v>
      </c>
      <c r="BH8" s="12" t="s">
        <v>236</v>
      </c>
    </row>
    <row r="9" spans="1:60" ht="150" x14ac:dyDescent="0.25">
      <c r="A9" s="12">
        <v>2019</v>
      </c>
      <c r="B9" s="15">
        <v>43556</v>
      </c>
      <c r="C9" s="15">
        <v>43646</v>
      </c>
      <c r="D9" s="12" t="s">
        <v>138</v>
      </c>
      <c r="E9" s="12" t="s">
        <v>140</v>
      </c>
      <c r="F9" s="12">
        <v>2</v>
      </c>
      <c r="G9" s="12" t="s">
        <v>224</v>
      </c>
      <c r="H9" s="11" t="s">
        <v>225</v>
      </c>
      <c r="I9" s="15">
        <v>43545</v>
      </c>
      <c r="J9" s="12" t="s">
        <v>226</v>
      </c>
      <c r="K9" s="12">
        <v>2</v>
      </c>
      <c r="L9" s="15">
        <v>43549</v>
      </c>
      <c r="M9" s="12">
        <v>2</v>
      </c>
      <c r="N9" s="12">
        <v>2</v>
      </c>
      <c r="R9" s="12" t="s">
        <v>219</v>
      </c>
      <c r="S9" s="12" t="s">
        <v>220</v>
      </c>
      <c r="T9" s="12" t="s">
        <v>221</v>
      </c>
      <c r="U9" s="12" t="s">
        <v>222</v>
      </c>
      <c r="V9" s="12" t="s">
        <v>223</v>
      </c>
      <c r="W9" s="12" t="s">
        <v>199</v>
      </c>
      <c r="X9" s="12" t="s">
        <v>198</v>
      </c>
      <c r="Y9" s="12" t="s">
        <v>198</v>
      </c>
      <c r="Z9" s="12" t="s">
        <v>198</v>
      </c>
      <c r="AA9" s="12" t="s">
        <v>224</v>
      </c>
      <c r="AB9" s="15">
        <v>43563</v>
      </c>
      <c r="AC9" s="16">
        <v>1309813.3799999999</v>
      </c>
      <c r="AD9" s="16">
        <v>1519383.52</v>
      </c>
      <c r="AE9" s="16">
        <v>1519383.52</v>
      </c>
      <c r="AF9" s="16">
        <v>1519383.52</v>
      </c>
      <c r="AG9" s="12" t="s">
        <v>200</v>
      </c>
      <c r="AI9" s="12" t="s">
        <v>204</v>
      </c>
      <c r="AJ9" s="12" t="s">
        <v>226</v>
      </c>
      <c r="AK9" s="15">
        <v>43565</v>
      </c>
      <c r="AL9" s="15">
        <v>43684</v>
      </c>
      <c r="AM9" s="11" t="s">
        <v>230</v>
      </c>
      <c r="AO9" s="12">
        <v>1</v>
      </c>
      <c r="AP9" s="12" t="s">
        <v>147</v>
      </c>
      <c r="AQ9" s="18" t="s">
        <v>231</v>
      </c>
      <c r="AR9" s="12" t="s">
        <v>203</v>
      </c>
      <c r="AS9" s="12" t="s">
        <v>201</v>
      </c>
      <c r="AT9" s="12" t="s">
        <v>226</v>
      </c>
      <c r="AU9" s="11" t="s">
        <v>232</v>
      </c>
      <c r="AW9" s="12" t="s">
        <v>150</v>
      </c>
      <c r="AX9" s="12" t="s">
        <v>152</v>
      </c>
      <c r="AZ9" s="18" t="s">
        <v>202</v>
      </c>
      <c r="BA9" s="11" t="s">
        <v>233</v>
      </c>
      <c r="BB9" s="17" t="s">
        <v>233</v>
      </c>
      <c r="BC9" s="17" t="s">
        <v>234</v>
      </c>
      <c r="BD9" s="11" t="s">
        <v>235</v>
      </c>
      <c r="BE9" s="12" t="s">
        <v>198</v>
      </c>
      <c r="BF9" s="15">
        <v>43651</v>
      </c>
      <c r="BG9" s="15">
        <v>43646</v>
      </c>
      <c r="BH9" s="12" t="s">
        <v>236</v>
      </c>
    </row>
    <row r="10" spans="1:60" ht="150" x14ac:dyDescent="0.25">
      <c r="A10" s="12">
        <v>2019</v>
      </c>
      <c r="B10" s="15">
        <v>43556</v>
      </c>
      <c r="C10" s="15">
        <v>43646</v>
      </c>
      <c r="D10" s="12" t="s">
        <v>138</v>
      </c>
      <c r="E10" s="12" t="s">
        <v>140</v>
      </c>
      <c r="F10" s="12">
        <v>3</v>
      </c>
      <c r="G10" s="12" t="s">
        <v>224</v>
      </c>
      <c r="H10" s="11" t="s">
        <v>225</v>
      </c>
      <c r="I10" s="15">
        <v>43545</v>
      </c>
      <c r="J10" s="12" t="s">
        <v>226</v>
      </c>
      <c r="K10" s="12">
        <v>3</v>
      </c>
      <c r="L10" s="15">
        <v>43549</v>
      </c>
      <c r="M10" s="12">
        <v>3</v>
      </c>
      <c r="R10" s="12" t="s">
        <v>206</v>
      </c>
      <c r="S10" s="12" t="s">
        <v>207</v>
      </c>
      <c r="T10" s="12" t="s">
        <v>208</v>
      </c>
      <c r="U10" s="12" t="s">
        <v>205</v>
      </c>
      <c r="V10" s="12" t="s">
        <v>217</v>
      </c>
      <c r="W10" s="12" t="s">
        <v>199</v>
      </c>
      <c r="X10" s="12" t="s">
        <v>198</v>
      </c>
      <c r="Y10" s="12" t="s">
        <v>198</v>
      </c>
      <c r="Z10" s="12" t="s">
        <v>198</v>
      </c>
      <c r="AA10" s="12" t="s">
        <v>224</v>
      </c>
      <c r="AB10" s="15">
        <v>43563</v>
      </c>
      <c r="AC10" s="16">
        <v>1309813.3799999999</v>
      </c>
      <c r="AD10" s="16">
        <v>1519383.52</v>
      </c>
      <c r="AE10" s="16">
        <v>1519383.52</v>
      </c>
      <c r="AF10" s="16">
        <v>1519383.52</v>
      </c>
      <c r="AG10" s="12" t="s">
        <v>200</v>
      </c>
      <c r="AI10" s="12" t="s">
        <v>204</v>
      </c>
      <c r="AJ10" s="12" t="s">
        <v>226</v>
      </c>
      <c r="AK10" s="15">
        <v>43565</v>
      </c>
      <c r="AL10" s="15">
        <v>43684</v>
      </c>
      <c r="AM10" s="11" t="s">
        <v>230</v>
      </c>
      <c r="AO10" s="12">
        <v>1</v>
      </c>
      <c r="AP10" s="12" t="s">
        <v>147</v>
      </c>
      <c r="AQ10" s="18" t="s">
        <v>231</v>
      </c>
      <c r="AR10" s="12" t="s">
        <v>203</v>
      </c>
      <c r="AS10" s="12" t="s">
        <v>201</v>
      </c>
      <c r="AT10" s="12" t="s">
        <v>226</v>
      </c>
      <c r="AU10" s="11" t="s">
        <v>232</v>
      </c>
      <c r="AW10" s="12" t="s">
        <v>150</v>
      </c>
      <c r="AX10" s="12" t="s">
        <v>152</v>
      </c>
      <c r="AZ10" s="18" t="s">
        <v>202</v>
      </c>
      <c r="BA10" s="11" t="s">
        <v>233</v>
      </c>
      <c r="BB10" s="17" t="s">
        <v>233</v>
      </c>
      <c r="BC10" s="17" t="s">
        <v>234</v>
      </c>
      <c r="BD10" s="11" t="s">
        <v>235</v>
      </c>
      <c r="BE10" s="12" t="s">
        <v>198</v>
      </c>
      <c r="BF10" s="15">
        <v>43651</v>
      </c>
      <c r="BG10" s="15">
        <v>43646</v>
      </c>
      <c r="BH10" s="12" t="s">
        <v>236</v>
      </c>
    </row>
    <row r="11" spans="1:60" ht="16.899999999999999" customHeight="1" x14ac:dyDescent="0.25">
      <c r="B11" s="15"/>
      <c r="C11" s="15"/>
      <c r="H11" s="11"/>
      <c r="I11" s="15"/>
      <c r="L11" s="15"/>
      <c r="AB11" s="15"/>
      <c r="AC11" s="16"/>
      <c r="AD11" s="16"/>
      <c r="AE11" s="16"/>
      <c r="AF11" s="16"/>
      <c r="AM11" s="11"/>
      <c r="BF11" s="15"/>
      <c r="BG11" s="15"/>
    </row>
    <row r="14" spans="1:60" ht="21.6" customHeight="1" x14ac:dyDescent="0.25">
      <c r="B14" s="15"/>
      <c r="C14" s="15"/>
      <c r="H14" s="11"/>
      <c r="I14" s="15"/>
      <c r="L14" s="15"/>
      <c r="AB14" s="15"/>
      <c r="AC14" s="16"/>
      <c r="AD14" s="16"/>
      <c r="AE14" s="19"/>
      <c r="AF14" s="16"/>
      <c r="AM14" s="11"/>
      <c r="BF14" s="15"/>
      <c r="BG14" s="15"/>
    </row>
    <row r="17" spans="2:59" x14ac:dyDescent="0.25">
      <c r="B17" s="15"/>
      <c r="C17" s="15"/>
      <c r="H17" s="11"/>
      <c r="I17" s="15"/>
      <c r="L17" s="15"/>
      <c r="AB17" s="15"/>
      <c r="AC17" s="16"/>
      <c r="AD17" s="16"/>
      <c r="AE17" s="16"/>
      <c r="AF17" s="16"/>
      <c r="AM17" s="11"/>
      <c r="BF17" s="15"/>
      <c r="BG17" s="15"/>
    </row>
    <row r="20" spans="2:59" x14ac:dyDescent="0.25">
      <c r="B20" s="15"/>
      <c r="C20" s="15"/>
      <c r="H20" s="11"/>
      <c r="I20" s="15"/>
      <c r="L20" s="15"/>
      <c r="AB20" s="15"/>
      <c r="AC20" s="16"/>
      <c r="AD20" s="16"/>
      <c r="AE20" s="16"/>
      <c r="AF20" s="16"/>
      <c r="AM20" s="11"/>
      <c r="BF20" s="15"/>
      <c r="BG20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AX8:AX172" xr:uid="{00000000-0002-0000-0000-000002000000}">
      <formula1>Hidden_549</formula1>
    </dataValidation>
    <dataValidation type="list" allowBlank="1" showErrorMessage="1" sqref="AP8:AP172" xr:uid="{00000000-0002-0000-0000-000003000000}">
      <formula1>Hidden_341</formula1>
    </dataValidation>
    <dataValidation type="list" allowBlank="1" showErrorMessage="1" sqref="AW8:AW172" xr:uid="{00000000-0002-0000-0000-000004000000}">
      <formula1>Hidden_448</formula1>
    </dataValidation>
  </dataValidations>
  <hyperlinks>
    <hyperlink ref="H8" r:id="rId1" xr:uid="{00000000-0004-0000-0000-000000000000}"/>
    <hyperlink ref="AM8" r:id="rId2" xr:uid="{00000000-0004-0000-0000-000001000000}"/>
    <hyperlink ref="AU8" r:id="rId3" xr:uid="{00000000-0004-0000-0000-000002000000}"/>
    <hyperlink ref="BA8" r:id="rId4" xr:uid="{00000000-0004-0000-0000-000003000000}"/>
    <hyperlink ref="BB8" r:id="rId5" xr:uid="{00000000-0004-0000-0000-000004000000}"/>
    <hyperlink ref="BC8" r:id="rId6" xr:uid="{00000000-0004-0000-0000-000005000000}"/>
    <hyperlink ref="BD8" r:id="rId7" xr:uid="{00000000-0004-0000-0000-000006000000}"/>
    <hyperlink ref="H9" r:id="rId8" xr:uid="{00000000-0004-0000-0000-000007000000}"/>
    <hyperlink ref="H10" r:id="rId9" xr:uid="{00000000-0004-0000-0000-000008000000}"/>
    <hyperlink ref="AM9:AM10" r:id="rId10" display="http://sistemas.zamora.gob.mx:8080/hipervinculos/files/04-07-2019/90.-contrato.pdf_x000a_" xr:uid="{00000000-0004-0000-0000-000009000000}"/>
    <hyperlink ref="AM9" r:id="rId11" xr:uid="{00000000-0004-0000-0000-00000A000000}"/>
    <hyperlink ref="AU9:AU10" r:id="rId12" display="http://sistemas.zamora.gob.mx:8080/hipervinculos/files/04-07-2019/23.-impacto-ambiental.pdf" xr:uid="{00000000-0004-0000-0000-00000B000000}"/>
    <hyperlink ref="BA9" r:id="rId13" xr:uid="{00000000-0004-0000-0000-00000C000000}"/>
    <hyperlink ref="BA10" r:id="rId14" xr:uid="{00000000-0004-0000-0000-00000D000000}"/>
    <hyperlink ref="BB9" r:id="rId15" xr:uid="{00000000-0004-0000-0000-00000E000000}"/>
    <hyperlink ref="BB10" r:id="rId16" xr:uid="{00000000-0004-0000-0000-00000F000000}"/>
    <hyperlink ref="BC9" r:id="rId17" xr:uid="{00000000-0004-0000-0000-000010000000}"/>
    <hyperlink ref="BC10" r:id="rId18" xr:uid="{00000000-0004-0000-0000-000011000000}"/>
    <hyperlink ref="BD9" r:id="rId19" xr:uid="{00000000-0004-0000-0000-000012000000}"/>
    <hyperlink ref="BD10" r:id="rId20" xr:uid="{00000000-0004-0000-0000-000013000000}"/>
  </hyperlinks>
  <pageMargins left="0.23622047244094491" right="0.23622047244094491" top="0.74803149606299213" bottom="0.74803149606299213" header="0.31496062992125984" footer="0.31496062992125984"/>
  <pageSetup paperSize="5" scale="10" fitToHeight="0" orientation="landscape" r:id="rId21"/>
  <headerFooter>
    <oddHeader>&amp;L&amp;G</oddHeader>
  </headerFooter>
  <legacyDrawingHF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F19" sqref="F19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A3" workbookViewId="0">
      <selection activeCell="B5" sqref="B5: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6" t="s">
        <v>213</v>
      </c>
      <c r="C4" s="6" t="s">
        <v>214</v>
      </c>
      <c r="D4" s="6" t="s">
        <v>215</v>
      </c>
      <c r="E4" s="6" t="s">
        <v>212</v>
      </c>
      <c r="F4" t="s">
        <v>216</v>
      </c>
    </row>
    <row r="5" spans="1:6" x14ac:dyDescent="0.25">
      <c r="A5" s="5">
        <v>2</v>
      </c>
      <c r="B5" s="6" t="s">
        <v>219</v>
      </c>
      <c r="C5" s="6" t="s">
        <v>220</v>
      </c>
      <c r="D5" s="6" t="s">
        <v>221</v>
      </c>
      <c r="E5" s="6" t="s">
        <v>222</v>
      </c>
      <c r="F5" s="6" t="s">
        <v>223</v>
      </c>
    </row>
    <row r="6" spans="1:6" x14ac:dyDescent="0.25">
      <c r="A6">
        <v>3</v>
      </c>
      <c r="B6" s="6" t="s">
        <v>206</v>
      </c>
      <c r="C6" s="6" t="s">
        <v>207</v>
      </c>
      <c r="D6" s="6" t="s">
        <v>208</v>
      </c>
      <c r="E6" s="6" t="s">
        <v>205</v>
      </c>
      <c r="F6" t="s">
        <v>217</v>
      </c>
    </row>
    <row r="7" spans="1:6" x14ac:dyDescent="0.25">
      <c r="A7" s="7"/>
      <c r="B7" s="6"/>
      <c r="C7" s="6"/>
      <c r="D7" s="6"/>
      <c r="E7" s="6"/>
      <c r="F7" s="6"/>
    </row>
    <row r="8" spans="1:6" x14ac:dyDescent="0.25">
      <c r="A8" s="7"/>
      <c r="B8" s="6"/>
      <c r="C8" s="6"/>
      <c r="D8" s="6"/>
      <c r="E8" s="6"/>
      <c r="F8" s="6"/>
    </row>
    <row r="9" spans="1:6" x14ac:dyDescent="0.25">
      <c r="A9" s="7"/>
      <c r="B9" s="6"/>
      <c r="C9" s="6"/>
      <c r="D9" s="6"/>
      <c r="E9" s="6"/>
      <c r="F9" s="6"/>
    </row>
    <row r="10" spans="1:6" x14ac:dyDescent="0.25">
      <c r="A10" s="7"/>
      <c r="B10" s="6"/>
      <c r="C10" s="6"/>
      <c r="D10" s="6"/>
      <c r="E10" s="6"/>
      <c r="F10" s="6"/>
    </row>
    <row r="11" spans="1:6" x14ac:dyDescent="0.25">
      <c r="A11" s="7"/>
      <c r="B11" s="6"/>
      <c r="C11" s="6"/>
      <c r="D11" s="6"/>
      <c r="E11" s="6"/>
      <c r="F11" s="6"/>
    </row>
    <row r="12" spans="1:6" x14ac:dyDescent="0.25">
      <c r="A12" s="7"/>
      <c r="B12" s="6"/>
      <c r="C12" s="6"/>
      <c r="D12" s="6"/>
      <c r="E12" s="6"/>
      <c r="F12" s="6"/>
    </row>
    <row r="13" spans="1:6" x14ac:dyDescent="0.25">
      <c r="A13" s="7"/>
      <c r="B13" s="6"/>
      <c r="C13" s="6"/>
      <c r="D13" s="6"/>
      <c r="E13" s="6"/>
    </row>
    <row r="14" spans="1:6" x14ac:dyDescent="0.25">
      <c r="A14" s="7"/>
      <c r="B14" s="6"/>
      <c r="C14" s="6"/>
      <c r="D14" s="6"/>
      <c r="E14" s="6"/>
      <c r="F14" s="6"/>
    </row>
    <row r="15" spans="1:6" x14ac:dyDescent="0.25">
      <c r="A15" s="7"/>
      <c r="B15" s="6"/>
      <c r="C15" s="6"/>
      <c r="D15" s="6"/>
      <c r="E15" s="6"/>
      <c r="F15" s="6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213</v>
      </c>
      <c r="C4" s="6" t="s">
        <v>214</v>
      </c>
      <c r="D4" s="6" t="s">
        <v>215</v>
      </c>
      <c r="E4" s="6" t="s">
        <v>212</v>
      </c>
      <c r="F4" s="6" t="s">
        <v>216</v>
      </c>
    </row>
    <row r="5" spans="1:6" x14ac:dyDescent="0.25">
      <c r="A5">
        <v>2</v>
      </c>
      <c r="B5" t="s">
        <v>219</v>
      </c>
      <c r="C5" t="s">
        <v>220</v>
      </c>
      <c r="D5" t="s">
        <v>221</v>
      </c>
      <c r="E5" t="s">
        <v>222</v>
      </c>
      <c r="F5" t="s">
        <v>223</v>
      </c>
    </row>
    <row r="6" spans="1:6" x14ac:dyDescent="0.25">
      <c r="A6">
        <v>3</v>
      </c>
      <c r="B6" s="6" t="s">
        <v>206</v>
      </c>
      <c r="C6" s="6" t="s">
        <v>207</v>
      </c>
      <c r="D6" s="6" t="s">
        <v>208</v>
      </c>
      <c r="E6" s="6" t="s">
        <v>205</v>
      </c>
      <c r="F6" s="6" t="s">
        <v>217</v>
      </c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  <c r="B10" s="6"/>
      <c r="C10" s="6"/>
      <c r="D10" s="6"/>
      <c r="E10" s="6"/>
    </row>
    <row r="11" spans="1:6" x14ac:dyDescent="0.25">
      <c r="A11" s="7"/>
      <c r="B11" s="6"/>
      <c r="C11" s="6"/>
      <c r="D11" s="6"/>
      <c r="E11" s="6"/>
      <c r="F11" s="6"/>
    </row>
    <row r="12" spans="1:6" x14ac:dyDescent="0.25">
      <c r="A12" s="7"/>
      <c r="B12" s="6"/>
      <c r="C12" s="6"/>
      <c r="D12" s="6"/>
      <c r="E12" s="6"/>
      <c r="F12" s="6"/>
    </row>
    <row r="13" spans="1:6" x14ac:dyDescent="0.25">
      <c r="A13" s="7"/>
      <c r="B13" s="6"/>
      <c r="C13" s="6"/>
      <c r="D13" s="6"/>
      <c r="E13" s="6"/>
      <c r="F13" s="6"/>
    </row>
    <row r="14" spans="1:6" x14ac:dyDescent="0.25">
      <c r="A14" s="7"/>
      <c r="B14" s="6"/>
      <c r="C14" s="6"/>
      <c r="D14" s="6"/>
      <c r="E14" s="6"/>
      <c r="F14" s="6"/>
    </row>
    <row r="15" spans="1:6" x14ac:dyDescent="0.25">
      <c r="A15" s="7"/>
      <c r="B15" s="6"/>
      <c r="C15" s="6"/>
      <c r="D15" s="6"/>
      <c r="E15" s="6"/>
      <c r="F15" s="6"/>
    </row>
    <row r="16" spans="1:6" x14ac:dyDescent="0.25">
      <c r="A16" s="7"/>
      <c r="B16" s="6"/>
      <c r="C16" s="6"/>
      <c r="D16" s="6"/>
      <c r="E16" s="6"/>
      <c r="F16" s="6"/>
    </row>
    <row r="17" spans="1:6" x14ac:dyDescent="0.25">
      <c r="A17" s="7"/>
      <c r="B17" s="6"/>
      <c r="C17" s="6"/>
      <c r="D17" s="6"/>
      <c r="E17" s="6"/>
      <c r="F17" s="6"/>
    </row>
    <row r="18" spans="1:6" x14ac:dyDescent="0.25">
      <c r="A18" s="7"/>
      <c r="B18" s="6"/>
      <c r="C18" s="6"/>
      <c r="D18" s="6"/>
      <c r="E18" s="6"/>
      <c r="F18" s="6"/>
    </row>
    <row r="19" spans="1:6" x14ac:dyDescent="0.25">
      <c r="A1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212</v>
      </c>
      <c r="F4" t="s">
        <v>216</v>
      </c>
    </row>
    <row r="5" spans="1:6" x14ac:dyDescent="0.25">
      <c r="A5">
        <v>2</v>
      </c>
      <c r="B5" t="s">
        <v>219</v>
      </c>
      <c r="C5" t="s">
        <v>220</v>
      </c>
      <c r="D5" t="s">
        <v>221</v>
      </c>
      <c r="E5" t="s">
        <v>222</v>
      </c>
      <c r="F5" t="s">
        <v>223</v>
      </c>
    </row>
    <row r="6" spans="1:6" x14ac:dyDescent="0.25">
      <c r="A6">
        <v>3</v>
      </c>
      <c r="B6" t="s">
        <v>206</v>
      </c>
      <c r="C6" t="s">
        <v>207</v>
      </c>
      <c r="D6" t="s">
        <v>208</v>
      </c>
      <c r="E6" t="s">
        <v>205</v>
      </c>
      <c r="F6" t="s">
        <v>217</v>
      </c>
    </row>
    <row r="7" spans="1:6" x14ac:dyDescent="0.25">
      <c r="B7" s="2"/>
      <c r="C7" s="2"/>
      <c r="D7" s="2"/>
      <c r="E7" s="2"/>
      <c r="F7" s="2"/>
    </row>
    <row r="8" spans="1:6" x14ac:dyDescent="0.25">
      <c r="B8" s="2"/>
      <c r="C8" s="2"/>
      <c r="D8" s="2"/>
      <c r="E8" s="2"/>
      <c r="F8" s="2"/>
    </row>
    <row r="9" spans="1:6" x14ac:dyDescent="0.25">
      <c r="B9" s="2"/>
      <c r="C9" s="2"/>
      <c r="D9" s="2"/>
      <c r="E9" s="2"/>
      <c r="F9" s="2"/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x14ac:dyDescent="0.25">
      <c r="B12" s="3"/>
      <c r="C12" s="3"/>
      <c r="D12" s="3"/>
      <c r="E12" s="3"/>
      <c r="F12" s="3"/>
    </row>
    <row r="16" spans="1:6" x14ac:dyDescent="0.25">
      <c r="B16" s="3"/>
      <c r="C16" s="3"/>
      <c r="D16" s="3"/>
      <c r="E16" s="3"/>
      <c r="F16" s="3"/>
    </row>
    <row r="17" spans="1:6" x14ac:dyDescent="0.25">
      <c r="B17" s="3"/>
      <c r="C17" s="3"/>
      <c r="D17" s="3"/>
      <c r="E17" s="3"/>
      <c r="F17" s="3"/>
    </row>
    <row r="18" spans="1:6" x14ac:dyDescent="0.25"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5"/>
      <c r="B22" s="6"/>
      <c r="C22" s="6"/>
      <c r="D22" s="6"/>
      <c r="E22" s="6"/>
    </row>
    <row r="23" spans="1:6" x14ac:dyDescent="0.25">
      <c r="A23" s="5"/>
      <c r="B23" s="6"/>
      <c r="C23" s="6"/>
      <c r="D23" s="6"/>
      <c r="E23" s="6"/>
    </row>
    <row r="24" spans="1:6" x14ac:dyDescent="0.25">
      <c r="A24" s="5"/>
      <c r="B24" s="6"/>
      <c r="C24" s="6"/>
      <c r="D24" s="6"/>
      <c r="E24" s="6"/>
    </row>
    <row r="25" spans="1:6" x14ac:dyDescent="0.25">
      <c r="A25" s="5"/>
      <c r="B25" s="6"/>
      <c r="C25" s="6"/>
      <c r="D25" s="6"/>
      <c r="E25" s="6"/>
    </row>
    <row r="26" spans="1:6" x14ac:dyDescent="0.25">
      <c r="A26" s="5"/>
      <c r="B26" s="6"/>
      <c r="C26" s="6"/>
      <c r="D26" s="6"/>
      <c r="E26" s="6"/>
    </row>
    <row r="27" spans="1:6" x14ac:dyDescent="0.25">
      <c r="A27" s="5"/>
      <c r="B27" s="6"/>
      <c r="C27" s="6"/>
      <c r="D27" s="6"/>
      <c r="E27" s="6"/>
    </row>
    <row r="28" spans="1:6" x14ac:dyDescent="0.25">
      <c r="A28" s="5"/>
      <c r="B28" s="6"/>
      <c r="C28" s="6"/>
      <c r="D28" s="6"/>
      <c r="E28" s="6"/>
    </row>
    <row r="29" spans="1:6" x14ac:dyDescent="0.25">
      <c r="A29" s="5"/>
      <c r="B29" s="6"/>
      <c r="C29" s="6"/>
      <c r="D29" s="6"/>
      <c r="E29" s="6"/>
    </row>
    <row r="30" spans="1:6" x14ac:dyDescent="0.25">
      <c r="A30" s="5"/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9" spans="2:6" x14ac:dyDescent="0.25">
      <c r="B39" s="6"/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209</v>
      </c>
      <c r="C4" s="6" t="s">
        <v>210</v>
      </c>
      <c r="D4" s="6" t="s">
        <v>211</v>
      </c>
      <c r="E4" s="6" t="s">
        <v>218</v>
      </c>
      <c r="F4" s="6" t="s">
        <v>197</v>
      </c>
    </row>
    <row r="5" spans="1:6" x14ac:dyDescent="0.25">
      <c r="A5">
        <v>2</v>
      </c>
      <c r="B5" s="4" t="s">
        <v>227</v>
      </c>
      <c r="C5" s="4" t="s">
        <v>228</v>
      </c>
      <c r="D5" s="4" t="s">
        <v>220</v>
      </c>
      <c r="F5" s="4" t="s">
        <v>229</v>
      </c>
    </row>
    <row r="6" spans="1:6" x14ac:dyDescent="0.25">
      <c r="B6" s="6"/>
      <c r="C6" s="6"/>
      <c r="D6" s="6"/>
      <c r="E6" s="6"/>
      <c r="F6" s="6"/>
    </row>
    <row r="8" spans="1:6" x14ac:dyDescent="0.25">
      <c r="B8" s="6"/>
      <c r="C8" s="6"/>
      <c r="D8" s="6"/>
      <c r="E8" s="6"/>
      <c r="F8" s="6"/>
    </row>
    <row r="10" spans="1:6" x14ac:dyDescent="0.25">
      <c r="B10" s="6"/>
      <c r="C10" s="6"/>
      <c r="D10" s="6"/>
      <c r="E10" s="6"/>
      <c r="F10" s="6"/>
    </row>
    <row r="11" spans="1:6" x14ac:dyDescent="0.25">
      <c r="B11" s="6"/>
      <c r="C11" s="6"/>
      <c r="D11" s="6"/>
      <c r="E11" s="6"/>
    </row>
    <row r="12" spans="1:6" x14ac:dyDescent="0.25">
      <c r="B12" s="6"/>
      <c r="C12" s="6"/>
      <c r="D12" s="6"/>
      <c r="E12" s="6"/>
      <c r="F12" s="6"/>
    </row>
    <row r="13" spans="1:6" x14ac:dyDescent="0.25">
      <c r="B13" s="6"/>
      <c r="C13" s="6"/>
      <c r="D13" s="6"/>
      <c r="E1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 t="s">
        <v>203</v>
      </c>
    </row>
    <row r="5" spans="1:2" x14ac:dyDescent="0.25">
      <c r="A5" s="4"/>
      <c r="B5" s="4"/>
    </row>
    <row r="6" spans="1:2" x14ac:dyDescent="0.25">
      <c r="A6" s="4"/>
      <c r="B6" s="4"/>
    </row>
    <row r="7" spans="1:2" x14ac:dyDescent="0.25">
      <c r="A7" s="4"/>
      <c r="B7" s="4"/>
    </row>
    <row r="8" spans="1:2" x14ac:dyDescent="0.25">
      <c r="A8" s="4"/>
      <c r="B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2" sqref="C12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2019-10-29T00:57:10Z</cp:lastPrinted>
  <dcterms:created xsi:type="dcterms:W3CDTF">2018-04-28T18:13:03Z</dcterms:created>
  <dcterms:modified xsi:type="dcterms:W3CDTF">2019-10-29T00:58:01Z</dcterms:modified>
</cp:coreProperties>
</file>