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50567420-46DF-460D-9359-9B91B997FAD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44525"/>
</workbook>
</file>

<file path=xl/sharedStrings.xml><?xml version="1.0" encoding="utf-8"?>
<sst xmlns="http://schemas.openxmlformats.org/spreadsheetml/2006/main" count="527" uniqueCount="286">
  <si>
    <t>53572</t>
  </si>
  <si>
    <t>TÍTULO</t>
  </si>
  <si>
    <t>NOMBRE CORTO</t>
  </si>
  <si>
    <t>DESCRIPCIÓN</t>
  </si>
  <si>
    <t>Licencias de uso de suelo</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</si>
  <si>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</si>
  <si>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</si>
  <si>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</si>
  <si>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</si>
  <si>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</si>
  <si>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</si>
  <si>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</si>
  <si>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516073</t>
  </si>
  <si>
    <t>516089</t>
  </si>
  <si>
    <t>516090</t>
  </si>
  <si>
    <t>516080</t>
  </si>
  <si>
    <t>516081</t>
  </si>
  <si>
    <t>516074</t>
  </si>
  <si>
    <t>516066</t>
  </si>
  <si>
    <t>516086</t>
  </si>
  <si>
    <t>516082</t>
  </si>
  <si>
    <t>516075</t>
  </si>
  <si>
    <t>516067</t>
  </si>
  <si>
    <t>516068</t>
  </si>
  <si>
    <t>516083</t>
  </si>
  <si>
    <t>516076</t>
  </si>
  <si>
    <t>516069</t>
  </si>
  <si>
    <t>516077</t>
  </si>
  <si>
    <t>516070</t>
  </si>
  <si>
    <t>516078</t>
  </si>
  <si>
    <t>516071</t>
  </si>
  <si>
    <t>516084</t>
  </si>
  <si>
    <t>516072</t>
  </si>
  <si>
    <t>516092</t>
  </si>
  <si>
    <t>516093</t>
  </si>
  <si>
    <t>516085</t>
  </si>
  <si>
    <t>516079</t>
  </si>
  <si>
    <t>516091</t>
  </si>
  <si>
    <t>516088</t>
  </si>
  <si>
    <t>516087</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</si>
  <si>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</si>
  <si>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</si>
  <si>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</si>
  <si>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</si>
  <si>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</si>
  <si>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</si>
  <si>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</si>
  <si>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</si>
  <si>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</si>
  <si>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</si>
  <si>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</si>
  <si>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</si>
  <si>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</si>
  <si>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</si>
  <si>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</si>
  <si>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</si>
  <si>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</si>
  <si>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</si>
  <si>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</si>
  <si>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</si>
  <si>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</si>
  <si>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</si>
  <si>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</si>
  <si>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</si>
  <si>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</si>
  <si>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</si>
  <si>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</si>
  <si>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</si>
  <si>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</si>
  <si>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</si>
  <si>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</si>
  <si>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</si>
  <si>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</si>
  <si>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</si>
  <si>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</si>
  <si>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</si>
  <si>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</si>
  <si>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</si>
  <si>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</si>
  <si>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</si>
  <si>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</si>
  <si>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</si>
  <si>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</si>
  <si>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</si>
  <si>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</si>
  <si>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</si>
  <si>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</si>
  <si>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</si>
  <si>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</si>
  <si>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</si>
  <si>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</si>
  <si>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</si>
  <si>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</si>
  <si>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</si>
  <si>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</si>
  <si>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</si>
  <si>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</si>
  <si>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</si>
  <si>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</si>
  <si>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</si>
  <si>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</si>
  <si>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</si>
  <si>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</si>
  <si>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</si>
  <si>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</si>
  <si>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</si>
  <si>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</si>
  <si>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</si>
  <si>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</si>
  <si>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</si>
  <si>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</si>
  <si>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</si>
  <si>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</si>
  <si>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</si>
  <si>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</si>
  <si>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</si>
  <si>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</si>
  <si>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</si>
  <si>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</si>
  <si>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</si>
  <si>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</si>
  <si>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</si>
  <si>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</si>
  <si>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</si>
  <si>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</si>
  <si>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</si>
  <si>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</si>
  <si>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</si>
  <si>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</si>
  <si>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</si>
  <si>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</si>
  <si>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</si>
  <si>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</si>
  <si>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</si>
  <si>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</si>
  <si>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</si>
  <si>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</si>
  <si>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</si>
  <si>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</si>
  <si>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</si>
  <si>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</si>
  <si>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</si>
  <si>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</si>
  <si>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</si>
  <si>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</si>
  <si>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</si>
  <si>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</si>
  <si>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</si>
  <si>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</si>
  <si>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</si>
  <si>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</si>
  <si>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</si>
  <si>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</si>
  <si>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</si>
  <si>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</si>
  <si>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</si>
  <si>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</si>
  <si>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</si>
  <si>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</si>
  <si>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</si>
  <si>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</si>
  <si>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</si>
  <si>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</si>
  <si>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</si>
  <si>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</si>
  <si>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DPDUMA-DF-263/150/20</t>
  </si>
  <si>
    <t>DPDUMA-DF-238/137/2020</t>
  </si>
  <si>
    <t>DPDUMA-DF-267/153/2020</t>
  </si>
  <si>
    <t>DPDUMA-DF-268/154/2020</t>
  </si>
  <si>
    <t>DPDUMA-DF-22901/121/2020</t>
  </si>
  <si>
    <t>DPDUMA-DF-0221/1181/2020</t>
  </si>
  <si>
    <t>DPDUMA-DF-291/1181/2020</t>
  </si>
  <si>
    <t>DPDUMA-DF-292/17232020</t>
  </si>
  <si>
    <t>DPDUMA-DF-287/168/2020</t>
  </si>
  <si>
    <t>DPDUMA-DF-099/048/2020</t>
  </si>
  <si>
    <t>DPDUMA-SL-DF-248/044/0178/2020</t>
  </si>
  <si>
    <t>DPDUMA-DF-204/151/2020</t>
  </si>
  <si>
    <t>DPDUMA-DF-301/181/2020</t>
  </si>
  <si>
    <t>DPDUMA-DF-317/184/2020</t>
  </si>
  <si>
    <t>DPDUMA-DF-341/196/2020</t>
  </si>
  <si>
    <t>DPDUMA-DF-367/203/2020</t>
  </si>
  <si>
    <t>DPDUMA-DF-364/201/2020</t>
  </si>
  <si>
    <t>DPDUMA-DF-369/264/2020</t>
  </si>
  <si>
    <t>DPDUMA-DF-398/211/2020</t>
  </si>
  <si>
    <t>DPDUMA-DF-1081/057/2020</t>
  </si>
  <si>
    <t>DPDUMA-DF-445/220/2020</t>
  </si>
  <si>
    <t>DPDUMA-DF-450/229/2020</t>
  </si>
  <si>
    <t>DPDUMA-DF-447/227/2020</t>
  </si>
  <si>
    <t xml:space="preserve">COMERCIAL </t>
  </si>
  <si>
    <t>COMERCIAL</t>
  </si>
  <si>
    <t xml:space="preserve">COMENCIAL </t>
  </si>
  <si>
    <t xml:space="preserve">MIGUEL </t>
  </si>
  <si>
    <t>LOPEZ</t>
  </si>
  <si>
    <t xml:space="preserve">MACIAS </t>
  </si>
  <si>
    <t xml:space="preserve">JORGE </t>
  </si>
  <si>
    <t xml:space="preserve">CHAVEZ </t>
  </si>
  <si>
    <t xml:space="preserve">VALDES </t>
  </si>
  <si>
    <t xml:space="preserve">CONCEPCION </t>
  </si>
  <si>
    <t xml:space="preserve">ENRIQUEZ </t>
  </si>
  <si>
    <t xml:space="preserve">BAEZ </t>
  </si>
  <si>
    <t>INMOBILIARIA SAMICH SA DE CV</t>
  </si>
  <si>
    <t xml:space="preserve">IRMA ALEJANDRA </t>
  </si>
  <si>
    <t xml:space="preserve">SUAREZ  </t>
  </si>
  <si>
    <t xml:space="preserve">DEL REAL VALERO </t>
  </si>
  <si>
    <t xml:space="preserve">NATASA DE JESUS </t>
  </si>
  <si>
    <t xml:space="preserve">TENORIO </t>
  </si>
  <si>
    <t xml:space="preserve">ZEPEDA </t>
  </si>
  <si>
    <t>EMMANUEL JESAI</t>
  </si>
  <si>
    <t>NOVOA</t>
  </si>
  <si>
    <t xml:space="preserve">HGAREDA </t>
  </si>
  <si>
    <t>JUAN CARLOS</t>
  </si>
  <si>
    <t xml:space="preserve">FLORES </t>
  </si>
  <si>
    <t xml:space="preserve">ZUÑIGA </t>
  </si>
  <si>
    <t xml:space="preserve">JORGE RAUL </t>
  </si>
  <si>
    <t xml:space="preserve">AVALOS </t>
  </si>
  <si>
    <t xml:space="preserve">MARTINEZ </t>
  </si>
  <si>
    <t>ALFREDO</t>
  </si>
  <si>
    <t xml:space="preserve">GAONA </t>
  </si>
  <si>
    <t xml:space="preserve">CONTRERAS </t>
  </si>
  <si>
    <t xml:space="preserve">SANTA MARIA SUR </t>
  </si>
  <si>
    <t>CADENA COMERCIAL OXXO</t>
  </si>
  <si>
    <t>CELINA</t>
  </si>
  <si>
    <t xml:space="preserve">MIRELES </t>
  </si>
  <si>
    <t>OROZCO</t>
  </si>
  <si>
    <t xml:space="preserve">MARIA DE LORDES </t>
  </si>
  <si>
    <t xml:space="preserve">HERRERA </t>
  </si>
  <si>
    <t xml:space="preserve">AVIÑA </t>
  </si>
  <si>
    <t xml:space="preserve">SERGIO DE JESUS </t>
  </si>
  <si>
    <t xml:space="preserve">MENDEZ </t>
  </si>
  <si>
    <t xml:space="preserve">DAVALOS </t>
  </si>
  <si>
    <t xml:space="preserve">SERVICIO EXPRESS LA COSTEÑITA S R L DE C V </t>
  </si>
  <si>
    <t xml:space="preserve">RAYMUNDO </t>
  </si>
  <si>
    <t xml:space="preserve">PEÑA </t>
  </si>
  <si>
    <t xml:space="preserve">GIL </t>
  </si>
  <si>
    <t xml:space="preserve">LUIS FERNANDO </t>
  </si>
  <si>
    <t xml:space="preserve">ALCOCER </t>
  </si>
  <si>
    <t>DEL RIO</t>
  </si>
  <si>
    <t>CENTRO TOMOGRAFICO MEDICO</t>
  </si>
  <si>
    <t>EDIFICACION  ALVARO Y NAV S DE R L</t>
  </si>
  <si>
    <t>ANTONIO DE JESUS</t>
  </si>
  <si>
    <t xml:space="preserve">COSIO </t>
  </si>
  <si>
    <t xml:space="preserve">FERNANDO </t>
  </si>
  <si>
    <t xml:space="preserve">ORTEGA </t>
  </si>
  <si>
    <t xml:space="preserve">VAZCO DE QUIROGA ESC. ESAUL ROBLES </t>
  </si>
  <si>
    <t xml:space="preserve">JUAREZ OTE. </t>
  </si>
  <si>
    <t xml:space="preserve">LOPEZ RAYON </t>
  </si>
  <si>
    <t xml:space="preserve">JUAREZ PTE. </t>
  </si>
  <si>
    <t>S/N</t>
  </si>
  <si>
    <t>PREDIO MARAVILLAS</t>
  </si>
  <si>
    <t xml:space="preserve">AVENIDA </t>
  </si>
  <si>
    <t>KM 3.1</t>
  </si>
  <si>
    <t xml:space="preserve">CORREGIDORA </t>
  </si>
  <si>
    <t xml:space="preserve">SALUBRIDAD </t>
  </si>
  <si>
    <t xml:space="preserve">ALONSO MARTINEZ </t>
  </si>
  <si>
    <t xml:space="preserve">MARTINEZ DE NAVARRETE </t>
  </si>
  <si>
    <t xml:space="preserve">HIDALGO SUR </t>
  </si>
  <si>
    <t>234 Y 236</t>
  </si>
  <si>
    <t xml:space="preserve">LA LOMA </t>
  </si>
  <si>
    <t>CHAPARACO</t>
  </si>
  <si>
    <t xml:space="preserve">VIRREY DE MENDOZA </t>
  </si>
  <si>
    <t xml:space="preserve">VERDUZCO </t>
  </si>
  <si>
    <t>BENITP DIAZ DE GAMARRA ESQ. CON MORELIA</t>
  </si>
  <si>
    <t xml:space="preserve">MADERO SUR ESQ. VIRREY DE ALMANZA </t>
  </si>
  <si>
    <t xml:space="preserve">MICHOACAN OTE. </t>
  </si>
  <si>
    <t xml:space="preserve">CLAVEL </t>
  </si>
  <si>
    <t xml:space="preserve">PEDRO VARGAS </t>
  </si>
  <si>
    <t xml:space="preserve">JARDINES DE CATEDRAL </t>
  </si>
  <si>
    <t>Zamora de Hidalgo</t>
  </si>
  <si>
    <t>Zamora</t>
  </si>
  <si>
    <t>LOS HIGAREDA</t>
  </si>
  <si>
    <t xml:space="preserve">SAN JOSE </t>
  </si>
  <si>
    <t xml:space="preserve">MEGA ABASTOS </t>
  </si>
  <si>
    <t xml:space="preserve">CARRETERA ZAMORA LA BARCA </t>
  </si>
  <si>
    <t xml:space="preserve">CENTRO </t>
  </si>
  <si>
    <t xml:space="preserve">RIO NUEVO </t>
  </si>
  <si>
    <t xml:space="preserve">JARDINADAS </t>
  </si>
  <si>
    <t xml:space="preserve">LAS FUENTES </t>
  </si>
  <si>
    <t xml:space="preserve">LOS HIGAREDA </t>
  </si>
  <si>
    <t xml:space="preserve">CHAPARACO </t>
  </si>
  <si>
    <t xml:space="preserve">JACINTO LOPEZ </t>
  </si>
  <si>
    <t xml:space="preserve">JARDINES DEL JERICO </t>
  </si>
  <si>
    <t xml:space="preserve">RESIDENCIAL MONARCA </t>
  </si>
  <si>
    <t xml:space="preserve">SANTA CECILIA </t>
  </si>
  <si>
    <t>No hay aprovechamiento de bien alguno</t>
  </si>
  <si>
    <t>DIRECCIÓN DE PLANEACIÓN, DESARROLLO URBANO Y MEDIO AMBIENTE</t>
  </si>
  <si>
    <t>No cuenta con numero interior; la vigencia de la licencia de uso de suelo estara sujeta al articulo 347 del Codigo de Desarrollo Urbano del Estado de Michoacán de Ocampo el cual estipulo que esta tendra la vigencia del Del Programa de Desarrollo Urbano del cual derivo.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</si>
</sst>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0"/>
  <sheetViews>
    <sheetView tabSelected="1" view="pageLayout" topLeftCell="A2" zoomScaleNormal="100" workbookViewId="0">
      <selection activeCell="A29" sqref="A29"/>
    </sheetView>
  </sheetViews>
  <sheetFormatPr baseColWidth="10" defaultColWidth="9.140625" defaultRowHeight="15" x14ac:dyDescent="0.25"/>
  <cols>
    <col min="1" max="1" width="8" style="5" bestFit="1" customWidth="1"/>
    <col min="2" max="2" width="16.85546875" style="5" customWidth="1"/>
    <col min="3" max="3" width="19.140625" style="5" customWidth="1"/>
    <col min="4" max="4" width="31.85546875" style="5" customWidth="1"/>
    <col min="5" max="5" width="20.140625" style="5" customWidth="1"/>
    <col min="6" max="6" width="32.42578125" style="5" customWidth="1"/>
    <col min="7" max="7" width="24" style="5" customWidth="1"/>
    <col min="8" max="8" width="21" style="5" customWidth="1"/>
    <col min="9" max="9" width="23.140625" style="5" bestFit="1" customWidth="1"/>
    <col min="10" max="10" width="28.7109375" style="5" customWidth="1"/>
    <col min="11" max="11" width="14.7109375" style="5" bestFit="1" customWidth="1"/>
    <col min="12" max="12" width="14.140625" style="5" bestFit="1" customWidth="1"/>
    <col min="13" max="13" width="13.42578125" style="5" customWidth="1"/>
    <col min="14" max="14" width="22.28515625" style="5" bestFit="1" customWidth="1"/>
    <col min="15" max="15" width="18.28515625" style="5" bestFit="1" customWidth="1"/>
    <col min="16" max="16" width="20.28515625" style="5" bestFit="1" customWidth="1"/>
    <col min="17" max="17" width="15.85546875" style="5" customWidth="1"/>
    <col min="18" max="18" width="17.5703125" style="5" customWidth="1"/>
    <col min="19" max="19" width="12.140625" style="5" customWidth="1"/>
    <col min="20" max="20" width="24" style="5" customWidth="1"/>
    <col min="21" max="21" width="12.28515625" style="5" bestFit="1" customWidth="1"/>
    <col min="22" max="22" width="14.140625" style="5" customWidth="1"/>
    <col min="23" max="23" width="14.7109375" style="5" customWidth="1"/>
    <col min="24" max="24" width="40.28515625" style="5" bestFit="1" customWidth="1"/>
    <col min="25" max="25" width="50.140625" style="5" customWidth="1"/>
    <col min="26" max="26" width="17.5703125" style="5" bestFit="1" customWidth="1"/>
    <col min="27" max="27" width="20.140625" style="5" bestFit="1" customWidth="1"/>
    <col min="28" max="28" width="65" style="5" customWidth="1"/>
    <col min="29" max="16384" width="9.140625" style="5"/>
  </cols>
  <sheetData>
    <row r="1" spans="1:28" hidden="1" x14ac:dyDescent="0.25">
      <c r="A1" s="5" t="s">
        <v>0</v>
      </c>
    </row>
    <row r="2" spans="1:28" ht="25.5" customHeight="1" x14ac:dyDescent="0.25">
      <c r="A2" s="6" t="s">
        <v>1</v>
      </c>
      <c r="B2" s="7"/>
      <c r="C2" s="7"/>
      <c r="D2" s="6" t="s">
        <v>2</v>
      </c>
      <c r="E2" s="7"/>
      <c r="F2" s="7"/>
      <c r="G2" s="6" t="s">
        <v>3</v>
      </c>
      <c r="H2" s="7"/>
      <c r="I2" s="7"/>
    </row>
    <row r="3" spans="1:28" ht="58.5" customHeight="1" x14ac:dyDescent="0.25">
      <c r="A3" s="8" t="s">
        <v>4</v>
      </c>
      <c r="B3" s="7"/>
      <c r="C3" s="7"/>
      <c r="D3" s="8" t="s">
        <v>4</v>
      </c>
      <c r="E3" s="7"/>
      <c r="F3" s="7"/>
      <c r="G3" s="8" t="s">
        <v>5</v>
      </c>
      <c r="H3" s="7"/>
      <c r="I3" s="7"/>
    </row>
    <row r="4" spans="1:28" hidden="1" x14ac:dyDescent="0.25">
      <c r="A4" s="5" t="s">
        <v>6</v>
      </c>
      <c r="B4" s="5" t="s">
        <v>7</v>
      </c>
      <c r="C4" s="5" t="s">
        <v>7</v>
      </c>
      <c r="D4" s="5" t="s">
        <v>8</v>
      </c>
      <c r="E4" s="5" t="s">
        <v>8</v>
      </c>
      <c r="F4" s="5" t="s">
        <v>8</v>
      </c>
      <c r="G4" s="5" t="s">
        <v>6</v>
      </c>
      <c r="H4" s="5" t="s">
        <v>6</v>
      </c>
      <c r="I4" s="5" t="s">
        <v>9</v>
      </c>
      <c r="J4" s="5" t="s">
        <v>8</v>
      </c>
      <c r="K4" s="5" t="s">
        <v>6</v>
      </c>
      <c r="L4" s="5" t="s">
        <v>6</v>
      </c>
      <c r="M4" s="5" t="s">
        <v>9</v>
      </c>
      <c r="N4" s="5" t="s">
        <v>8</v>
      </c>
      <c r="O4" s="5" t="s">
        <v>6</v>
      </c>
      <c r="P4" s="5" t="s">
        <v>8</v>
      </c>
      <c r="Q4" s="5" t="s">
        <v>6</v>
      </c>
      <c r="R4" s="5" t="s">
        <v>8</v>
      </c>
      <c r="S4" s="5" t="s">
        <v>6</v>
      </c>
      <c r="T4" s="5" t="s">
        <v>9</v>
      </c>
      <c r="U4" s="5" t="s">
        <v>6</v>
      </c>
      <c r="V4" s="5" t="s">
        <v>7</v>
      </c>
      <c r="W4" s="5" t="s">
        <v>7</v>
      </c>
      <c r="X4" s="5" t="s">
        <v>8</v>
      </c>
      <c r="Y4" s="5" t="s">
        <v>8</v>
      </c>
      <c r="Z4" s="5" t="s">
        <v>7</v>
      </c>
      <c r="AA4" s="5" t="s">
        <v>10</v>
      </c>
      <c r="AB4" s="5" t="s">
        <v>11</v>
      </c>
    </row>
    <row r="5" spans="1:28" hidden="1" x14ac:dyDescent="0.25">
      <c r="A5" s="5" t="s">
        <v>12</v>
      </c>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c r="U5" s="5" t="s">
        <v>32</v>
      </c>
      <c r="V5" s="5" t="s">
        <v>33</v>
      </c>
      <c r="W5" s="5" t="s">
        <v>34</v>
      </c>
      <c r="X5" s="5" t="s">
        <v>35</v>
      </c>
      <c r="Y5" s="5" t="s">
        <v>36</v>
      </c>
      <c r="Z5" s="5" t="s">
        <v>37</v>
      </c>
      <c r="AA5" s="5" t="s">
        <v>38</v>
      </c>
      <c r="AB5" s="5" t="s">
        <v>39</v>
      </c>
    </row>
    <row r="6" spans="1:28" ht="27.75" customHeight="1" x14ac:dyDescent="0.25">
      <c r="A6" s="6" t="s">
        <v>40</v>
      </c>
      <c r="B6" s="7"/>
      <c r="C6" s="7"/>
      <c r="D6" s="7"/>
      <c r="E6" s="7"/>
      <c r="F6" s="7"/>
      <c r="G6" s="7"/>
      <c r="H6" s="7"/>
      <c r="I6" s="7"/>
      <c r="J6" s="7"/>
      <c r="K6" s="7"/>
      <c r="L6" s="7"/>
      <c r="M6" s="7"/>
      <c r="N6" s="7"/>
      <c r="O6" s="7"/>
      <c r="P6" s="7"/>
      <c r="Q6" s="7"/>
      <c r="R6" s="7"/>
      <c r="S6" s="7"/>
      <c r="T6" s="7"/>
      <c r="U6" s="7"/>
      <c r="V6" s="7"/>
      <c r="W6" s="7"/>
      <c r="X6" s="7"/>
      <c r="Y6" s="7"/>
      <c r="Z6" s="7"/>
      <c r="AA6" s="7"/>
      <c r="AB6" s="7"/>
    </row>
    <row r="7" spans="1:28" ht="72.75"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64.5" customHeight="1" x14ac:dyDescent="0.25">
      <c r="A8" s="3">
        <v>2020</v>
      </c>
      <c r="B8" s="9">
        <v>43922</v>
      </c>
      <c r="C8" s="9">
        <v>44012</v>
      </c>
      <c r="D8" s="4" t="s">
        <v>165</v>
      </c>
      <c r="E8" s="4" t="s">
        <v>188</v>
      </c>
      <c r="F8" s="4" t="s">
        <v>191</v>
      </c>
      <c r="G8" s="4" t="s">
        <v>192</v>
      </c>
      <c r="H8" s="4" t="s">
        <v>193</v>
      </c>
      <c r="I8" s="3" t="s">
        <v>75</v>
      </c>
      <c r="J8" s="4" t="s">
        <v>243</v>
      </c>
      <c r="K8" s="4">
        <v>296</v>
      </c>
      <c r="L8" s="3"/>
      <c r="M8" s="3" t="s">
        <v>100</v>
      </c>
      <c r="N8" s="4" t="s">
        <v>266</v>
      </c>
      <c r="O8" s="2">
        <v>161080001</v>
      </c>
      <c r="P8" s="4" t="s">
        <v>267</v>
      </c>
      <c r="Q8" s="2">
        <v>16</v>
      </c>
      <c r="R8" s="4" t="s">
        <v>268</v>
      </c>
      <c r="S8" s="2">
        <v>82</v>
      </c>
      <c r="T8" s="3" t="s">
        <v>139</v>
      </c>
      <c r="U8" s="3">
        <v>59670</v>
      </c>
      <c r="V8" s="3"/>
      <c r="W8" s="3"/>
      <c r="X8" s="2" t="s">
        <v>283</v>
      </c>
      <c r="Y8" s="3" t="s">
        <v>284</v>
      </c>
      <c r="Z8" s="9">
        <v>44018</v>
      </c>
      <c r="AA8" s="9">
        <v>43938</v>
      </c>
      <c r="AB8" s="3" t="s">
        <v>285</v>
      </c>
    </row>
    <row r="9" spans="1:28" ht="75.75" customHeight="1" x14ac:dyDescent="0.25">
      <c r="A9" s="3">
        <v>2020</v>
      </c>
      <c r="B9" s="9">
        <v>43922</v>
      </c>
      <c r="C9" s="9">
        <v>44012</v>
      </c>
      <c r="D9" s="4" t="s">
        <v>166</v>
      </c>
      <c r="E9" s="4" t="s">
        <v>188</v>
      </c>
      <c r="F9" s="4" t="s">
        <v>194</v>
      </c>
      <c r="G9" s="4" t="s">
        <v>195</v>
      </c>
      <c r="H9" s="4" t="s">
        <v>196</v>
      </c>
      <c r="I9" s="3" t="s">
        <v>75</v>
      </c>
      <c r="J9" s="4" t="s">
        <v>244</v>
      </c>
      <c r="K9" s="3">
        <v>851</v>
      </c>
      <c r="L9" s="3"/>
      <c r="M9" s="3" t="s">
        <v>100</v>
      </c>
      <c r="N9" s="4" t="s">
        <v>269</v>
      </c>
      <c r="O9" s="2">
        <v>161080001</v>
      </c>
      <c r="P9" s="4" t="s">
        <v>267</v>
      </c>
      <c r="Q9" s="2">
        <v>16</v>
      </c>
      <c r="R9" s="4" t="s">
        <v>268</v>
      </c>
      <c r="S9" s="2">
        <v>82</v>
      </c>
      <c r="T9" s="3" t="s">
        <v>139</v>
      </c>
      <c r="U9" s="3">
        <v>59675</v>
      </c>
      <c r="V9" s="3"/>
      <c r="W9" s="3"/>
      <c r="X9" s="2" t="s">
        <v>283</v>
      </c>
      <c r="Y9" s="3" t="s">
        <v>284</v>
      </c>
      <c r="Z9" s="9">
        <v>44018</v>
      </c>
      <c r="AA9" s="9">
        <v>43943</v>
      </c>
      <c r="AB9" s="3" t="s">
        <v>285</v>
      </c>
    </row>
    <row r="10" spans="1:28" ht="81" customHeight="1" x14ac:dyDescent="0.25">
      <c r="A10" s="3">
        <v>2020</v>
      </c>
      <c r="B10" s="9">
        <v>43922</v>
      </c>
      <c r="C10" s="9">
        <v>44012</v>
      </c>
      <c r="D10" s="4" t="s">
        <v>167</v>
      </c>
      <c r="E10" s="4" t="s">
        <v>189</v>
      </c>
      <c r="F10" s="4" t="s">
        <v>197</v>
      </c>
      <c r="G10" s="4" t="s">
        <v>198</v>
      </c>
      <c r="H10" s="4" t="s">
        <v>199</v>
      </c>
      <c r="I10" s="3" t="s">
        <v>75</v>
      </c>
      <c r="J10" s="4" t="s">
        <v>245</v>
      </c>
      <c r="K10" s="3">
        <v>366</v>
      </c>
      <c r="L10" s="3"/>
      <c r="M10" s="3" t="s">
        <v>100</v>
      </c>
      <c r="N10" s="4"/>
      <c r="O10" s="2">
        <v>161080001</v>
      </c>
      <c r="P10" s="4" t="s">
        <v>267</v>
      </c>
      <c r="Q10" s="2">
        <v>16</v>
      </c>
      <c r="R10" s="4" t="s">
        <v>268</v>
      </c>
      <c r="S10" s="2">
        <v>82</v>
      </c>
      <c r="T10" s="3" t="s">
        <v>139</v>
      </c>
      <c r="U10" s="3">
        <v>60155</v>
      </c>
      <c r="V10" s="3"/>
      <c r="W10" s="3"/>
      <c r="X10" s="2" t="s">
        <v>283</v>
      </c>
      <c r="Y10" s="3" t="s">
        <v>284</v>
      </c>
      <c r="Z10" s="9">
        <v>44018</v>
      </c>
      <c r="AA10" s="9">
        <v>43943</v>
      </c>
      <c r="AB10" s="3" t="s">
        <v>285</v>
      </c>
    </row>
    <row r="11" spans="1:28" ht="73.5" customHeight="1" x14ac:dyDescent="0.25">
      <c r="A11" s="3">
        <v>2020</v>
      </c>
      <c r="B11" s="9">
        <v>43922</v>
      </c>
      <c r="C11" s="9">
        <v>44012</v>
      </c>
      <c r="D11" s="4" t="s">
        <v>168</v>
      </c>
      <c r="E11" s="4" t="s">
        <v>189</v>
      </c>
      <c r="F11" s="4" t="s">
        <v>200</v>
      </c>
      <c r="G11" s="4"/>
      <c r="H11" s="4"/>
      <c r="I11" s="3" t="s">
        <v>75</v>
      </c>
      <c r="J11" s="4" t="s">
        <v>246</v>
      </c>
      <c r="K11" s="3" t="s">
        <v>247</v>
      </c>
      <c r="L11" s="3"/>
      <c r="M11" s="3" t="s">
        <v>100</v>
      </c>
      <c r="N11" s="4" t="s">
        <v>270</v>
      </c>
      <c r="O11" s="2">
        <v>161080001</v>
      </c>
      <c r="P11" s="4" t="s">
        <v>267</v>
      </c>
      <c r="Q11" s="2">
        <v>16</v>
      </c>
      <c r="R11" s="4" t="s">
        <v>268</v>
      </c>
      <c r="S11" s="2">
        <v>82</v>
      </c>
      <c r="T11" s="3" t="s">
        <v>139</v>
      </c>
      <c r="U11" s="3">
        <v>59624</v>
      </c>
      <c r="V11" s="3"/>
      <c r="W11" s="3"/>
      <c r="X11" s="2" t="s">
        <v>283</v>
      </c>
      <c r="Y11" s="3" t="s">
        <v>284</v>
      </c>
      <c r="Z11" s="9">
        <v>44018</v>
      </c>
      <c r="AA11" s="9">
        <v>43943</v>
      </c>
      <c r="AB11" s="3" t="s">
        <v>285</v>
      </c>
    </row>
    <row r="12" spans="1:28" ht="72" customHeight="1" x14ac:dyDescent="0.25">
      <c r="A12" s="3">
        <v>2020</v>
      </c>
      <c r="B12" s="9">
        <v>43922</v>
      </c>
      <c r="C12" s="9">
        <v>44012</v>
      </c>
      <c r="D12" s="4" t="s">
        <v>169</v>
      </c>
      <c r="E12" s="2" t="s">
        <v>188</v>
      </c>
      <c r="F12" s="2" t="s">
        <v>201</v>
      </c>
      <c r="G12" s="2" t="s">
        <v>202</v>
      </c>
      <c r="H12" s="2" t="s">
        <v>203</v>
      </c>
      <c r="I12" s="3" t="s">
        <v>75</v>
      </c>
      <c r="J12" s="2" t="s">
        <v>248</v>
      </c>
      <c r="K12" s="2"/>
      <c r="L12" s="3"/>
      <c r="M12" s="3" t="s">
        <v>100</v>
      </c>
      <c r="N12" s="2" t="s">
        <v>271</v>
      </c>
      <c r="O12" s="2">
        <v>161080001</v>
      </c>
      <c r="P12" s="4" t="s">
        <v>267</v>
      </c>
      <c r="Q12" s="2">
        <v>16</v>
      </c>
      <c r="R12" s="4" t="s">
        <v>268</v>
      </c>
      <c r="S12" s="2">
        <v>82</v>
      </c>
      <c r="T12" s="3" t="s">
        <v>139</v>
      </c>
      <c r="U12" s="3">
        <v>59624</v>
      </c>
      <c r="V12" s="3"/>
      <c r="W12" s="3"/>
      <c r="X12" s="2" t="s">
        <v>283</v>
      </c>
      <c r="Y12" s="3" t="s">
        <v>284</v>
      </c>
      <c r="Z12" s="9">
        <v>44018</v>
      </c>
      <c r="AA12" s="9">
        <v>43948</v>
      </c>
      <c r="AB12" s="3" t="s">
        <v>285</v>
      </c>
    </row>
    <row r="13" spans="1:28" ht="74.25" customHeight="1" x14ac:dyDescent="0.25">
      <c r="A13" s="3">
        <v>2020</v>
      </c>
      <c r="B13" s="9">
        <v>43922</v>
      </c>
      <c r="C13" s="9">
        <v>44012</v>
      </c>
      <c r="D13" s="4" t="s">
        <v>170</v>
      </c>
      <c r="E13" s="2" t="s">
        <v>188</v>
      </c>
      <c r="F13" s="2" t="s">
        <v>204</v>
      </c>
      <c r="G13" s="2" t="s">
        <v>205</v>
      </c>
      <c r="H13" s="2" t="s">
        <v>206</v>
      </c>
      <c r="I13" s="3" t="s">
        <v>94</v>
      </c>
      <c r="J13" s="3" t="s">
        <v>249</v>
      </c>
      <c r="K13" s="3" t="s">
        <v>250</v>
      </c>
      <c r="L13" s="3"/>
      <c r="M13" s="3" t="s">
        <v>100</v>
      </c>
      <c r="N13" s="2" t="s">
        <v>272</v>
      </c>
      <c r="O13" s="2">
        <v>161080001</v>
      </c>
      <c r="P13" s="4" t="s">
        <v>267</v>
      </c>
      <c r="Q13" s="2">
        <v>16</v>
      </c>
      <c r="R13" s="4" t="s">
        <v>268</v>
      </c>
      <c r="S13" s="2">
        <v>82</v>
      </c>
      <c r="T13" s="3" t="s">
        <v>139</v>
      </c>
      <c r="U13" s="3">
        <v>59624</v>
      </c>
      <c r="V13" s="3"/>
      <c r="W13" s="3"/>
      <c r="X13" s="2" t="s">
        <v>283</v>
      </c>
      <c r="Y13" s="3" t="s">
        <v>284</v>
      </c>
      <c r="Z13" s="9">
        <v>44018</v>
      </c>
      <c r="AA13" s="9">
        <v>43948</v>
      </c>
      <c r="AB13" s="3" t="s">
        <v>285</v>
      </c>
    </row>
    <row r="14" spans="1:28" ht="74.25" customHeight="1" x14ac:dyDescent="0.25">
      <c r="A14" s="3">
        <v>2020</v>
      </c>
      <c r="B14" s="9">
        <v>43922</v>
      </c>
      <c r="C14" s="9">
        <v>44012</v>
      </c>
      <c r="D14" s="4" t="s">
        <v>171</v>
      </c>
      <c r="E14" s="2" t="s">
        <v>188</v>
      </c>
      <c r="F14" s="2" t="s">
        <v>207</v>
      </c>
      <c r="G14" s="2" t="s">
        <v>208</v>
      </c>
      <c r="H14" s="2" t="s">
        <v>209</v>
      </c>
      <c r="I14" s="3" t="s">
        <v>75</v>
      </c>
      <c r="J14" s="2" t="s">
        <v>251</v>
      </c>
      <c r="K14" s="2">
        <v>163</v>
      </c>
      <c r="L14" s="3"/>
      <c r="M14" s="3" t="s">
        <v>100</v>
      </c>
      <c r="N14" s="4" t="s">
        <v>273</v>
      </c>
      <c r="O14" s="2">
        <v>161080001</v>
      </c>
      <c r="P14" s="4" t="s">
        <v>267</v>
      </c>
      <c r="Q14" s="2">
        <v>16</v>
      </c>
      <c r="R14" s="4" t="s">
        <v>268</v>
      </c>
      <c r="S14" s="2">
        <v>82</v>
      </c>
      <c r="T14" s="3" t="s">
        <v>139</v>
      </c>
      <c r="U14" s="3">
        <v>59600</v>
      </c>
      <c r="V14" s="3"/>
      <c r="W14" s="3"/>
      <c r="X14" s="2" t="s">
        <v>283</v>
      </c>
      <c r="Y14" s="3" t="s">
        <v>284</v>
      </c>
      <c r="Z14" s="9">
        <v>44018</v>
      </c>
      <c r="AA14" s="9">
        <v>43949</v>
      </c>
      <c r="AB14" s="3" t="s">
        <v>285</v>
      </c>
    </row>
    <row r="15" spans="1:28" ht="74.25" customHeight="1" x14ac:dyDescent="0.25">
      <c r="A15" s="3">
        <v>2020</v>
      </c>
      <c r="B15" s="9">
        <v>43922</v>
      </c>
      <c r="C15" s="9">
        <v>44012</v>
      </c>
      <c r="D15" s="4" t="s">
        <v>172</v>
      </c>
      <c r="E15" s="2" t="s">
        <v>188</v>
      </c>
      <c r="F15" s="2" t="s">
        <v>210</v>
      </c>
      <c r="G15" s="2" t="s">
        <v>211</v>
      </c>
      <c r="H15" s="2" t="s">
        <v>212</v>
      </c>
      <c r="I15" s="3" t="s">
        <v>75</v>
      </c>
      <c r="J15" s="2" t="s">
        <v>251</v>
      </c>
      <c r="K15" s="2">
        <v>350</v>
      </c>
      <c r="L15" s="3"/>
      <c r="M15" s="3" t="s">
        <v>100</v>
      </c>
      <c r="N15" s="2" t="s">
        <v>273</v>
      </c>
      <c r="O15" s="2">
        <v>161080001</v>
      </c>
      <c r="P15" s="4" t="s">
        <v>267</v>
      </c>
      <c r="Q15" s="2">
        <v>16</v>
      </c>
      <c r="R15" s="4" t="s">
        <v>268</v>
      </c>
      <c r="S15" s="2">
        <v>82</v>
      </c>
      <c r="T15" s="3" t="s">
        <v>139</v>
      </c>
      <c r="U15" s="3">
        <v>59600</v>
      </c>
      <c r="V15" s="3"/>
      <c r="W15" s="3"/>
      <c r="X15" s="2" t="s">
        <v>283</v>
      </c>
      <c r="Y15" s="3" t="s">
        <v>284</v>
      </c>
      <c r="Z15" s="9">
        <v>44018</v>
      </c>
      <c r="AA15" s="9">
        <v>43949</v>
      </c>
      <c r="AB15" s="3" t="s">
        <v>285</v>
      </c>
    </row>
    <row r="16" spans="1:28" ht="74.25" customHeight="1" x14ac:dyDescent="0.25">
      <c r="A16" s="3">
        <v>2020</v>
      </c>
      <c r="B16" s="9">
        <v>43922</v>
      </c>
      <c r="C16" s="9">
        <v>44012</v>
      </c>
      <c r="D16" s="4" t="s">
        <v>173</v>
      </c>
      <c r="E16" s="2" t="s">
        <v>188</v>
      </c>
      <c r="F16" s="2" t="s">
        <v>213</v>
      </c>
      <c r="G16" s="2" t="s">
        <v>214</v>
      </c>
      <c r="H16" s="2" t="s">
        <v>215</v>
      </c>
      <c r="I16" s="3" t="s">
        <v>75</v>
      </c>
      <c r="J16" s="2" t="s">
        <v>252</v>
      </c>
      <c r="K16" s="2">
        <v>4</v>
      </c>
      <c r="L16" s="3"/>
      <c r="M16" s="3" t="s">
        <v>100</v>
      </c>
      <c r="N16" s="2" t="s">
        <v>274</v>
      </c>
      <c r="O16" s="2">
        <v>161080001</v>
      </c>
      <c r="P16" s="4" t="s">
        <v>267</v>
      </c>
      <c r="Q16" s="2">
        <v>16</v>
      </c>
      <c r="R16" s="4" t="s">
        <v>268</v>
      </c>
      <c r="S16" s="2">
        <v>82</v>
      </c>
      <c r="T16" s="3" t="s">
        <v>139</v>
      </c>
      <c r="U16" s="3">
        <v>59684</v>
      </c>
      <c r="V16" s="3"/>
      <c r="W16" s="3"/>
      <c r="X16" s="2" t="s">
        <v>283</v>
      </c>
      <c r="Y16" s="3" t="s">
        <v>284</v>
      </c>
      <c r="Z16" s="9">
        <v>44018</v>
      </c>
      <c r="AA16" s="9">
        <v>43950</v>
      </c>
      <c r="AB16" s="3" t="s">
        <v>285</v>
      </c>
    </row>
    <row r="17" spans="1:28" ht="74.25" customHeight="1" x14ac:dyDescent="0.25">
      <c r="A17" s="3">
        <v>2020</v>
      </c>
      <c r="B17" s="9">
        <v>43922</v>
      </c>
      <c r="C17" s="9">
        <v>44012</v>
      </c>
      <c r="D17" s="4" t="s">
        <v>174</v>
      </c>
      <c r="E17" s="2" t="s">
        <v>189</v>
      </c>
      <c r="F17" s="2" t="s">
        <v>216</v>
      </c>
      <c r="G17" s="2" t="s">
        <v>217</v>
      </c>
      <c r="H17" s="2" t="s">
        <v>218</v>
      </c>
      <c r="I17" s="3" t="s">
        <v>75</v>
      </c>
      <c r="J17" s="2" t="s">
        <v>253</v>
      </c>
      <c r="K17" s="3">
        <v>687</v>
      </c>
      <c r="L17" s="3"/>
      <c r="M17" s="3" t="s">
        <v>100</v>
      </c>
      <c r="N17" s="2" t="s">
        <v>275</v>
      </c>
      <c r="O17" s="2">
        <v>161080001</v>
      </c>
      <c r="P17" s="4" t="s">
        <v>267</v>
      </c>
      <c r="Q17" s="2">
        <v>16</v>
      </c>
      <c r="R17" s="4" t="s">
        <v>268</v>
      </c>
      <c r="S17" s="2">
        <v>82</v>
      </c>
      <c r="T17" s="3" t="s">
        <v>139</v>
      </c>
      <c r="U17" s="3">
        <v>59680</v>
      </c>
      <c r="V17" s="3"/>
      <c r="W17" s="3"/>
      <c r="X17" s="2" t="s">
        <v>283</v>
      </c>
      <c r="Y17" s="3" t="s">
        <v>284</v>
      </c>
      <c r="Z17" s="9">
        <v>44018</v>
      </c>
      <c r="AA17" s="9">
        <v>43951</v>
      </c>
      <c r="AB17" s="3" t="s">
        <v>285</v>
      </c>
    </row>
    <row r="18" spans="1:28" ht="74.25" customHeight="1" x14ac:dyDescent="0.25">
      <c r="A18" s="3">
        <v>2020</v>
      </c>
      <c r="B18" s="9">
        <v>43922</v>
      </c>
      <c r="C18" s="9">
        <v>44012</v>
      </c>
      <c r="D18" s="4" t="s">
        <v>175</v>
      </c>
      <c r="E18" s="2" t="s">
        <v>188</v>
      </c>
      <c r="F18" s="2" t="s">
        <v>219</v>
      </c>
      <c r="G18" s="2"/>
      <c r="H18" s="2"/>
      <c r="I18" s="3" t="s">
        <v>75</v>
      </c>
      <c r="J18" s="2"/>
      <c r="K18" s="3"/>
      <c r="L18" s="3"/>
      <c r="M18" s="3" t="s">
        <v>100</v>
      </c>
      <c r="N18" s="2"/>
      <c r="O18" s="2">
        <v>161080001</v>
      </c>
      <c r="P18" s="4" t="s">
        <v>267</v>
      </c>
      <c r="Q18" s="2">
        <v>16</v>
      </c>
      <c r="R18" s="4" t="s">
        <v>268</v>
      </c>
      <c r="S18" s="2">
        <v>82</v>
      </c>
      <c r="T18" s="3" t="s">
        <v>139</v>
      </c>
      <c r="U18" s="3">
        <v>59680</v>
      </c>
      <c r="V18" s="3"/>
      <c r="W18" s="3"/>
      <c r="X18" s="2" t="s">
        <v>283</v>
      </c>
      <c r="Y18" s="3" t="s">
        <v>284</v>
      </c>
      <c r="Z18" s="9">
        <v>44018</v>
      </c>
      <c r="AA18" s="9">
        <v>43957</v>
      </c>
      <c r="AB18" s="3" t="s">
        <v>285</v>
      </c>
    </row>
    <row r="19" spans="1:28" ht="74.25" customHeight="1" x14ac:dyDescent="0.25">
      <c r="A19" s="3">
        <v>2020</v>
      </c>
      <c r="B19" s="9">
        <v>43922</v>
      </c>
      <c r="C19" s="9">
        <v>44012</v>
      </c>
      <c r="D19" s="4" t="s">
        <v>176</v>
      </c>
      <c r="E19" s="3" t="s">
        <v>188</v>
      </c>
      <c r="F19" s="2" t="s">
        <v>220</v>
      </c>
      <c r="G19" s="2"/>
      <c r="H19" s="2"/>
      <c r="I19" s="3" t="s">
        <v>75</v>
      </c>
      <c r="J19" s="2" t="s">
        <v>254</v>
      </c>
      <c r="K19" s="3">
        <v>713</v>
      </c>
      <c r="L19" s="3"/>
      <c r="M19" s="3" t="s">
        <v>100</v>
      </c>
      <c r="N19" s="2" t="s">
        <v>276</v>
      </c>
      <c r="O19" s="2">
        <v>161080001</v>
      </c>
      <c r="P19" s="4" t="s">
        <v>267</v>
      </c>
      <c r="Q19" s="2">
        <v>16</v>
      </c>
      <c r="R19" s="4" t="s">
        <v>268</v>
      </c>
      <c r="S19" s="2">
        <v>82</v>
      </c>
      <c r="T19" s="3" t="s">
        <v>139</v>
      </c>
      <c r="U19" s="3">
        <v>59699</v>
      </c>
      <c r="V19" s="3"/>
      <c r="W19" s="3"/>
      <c r="X19" s="2" t="s">
        <v>283</v>
      </c>
      <c r="Y19" s="3" t="s">
        <v>284</v>
      </c>
      <c r="Z19" s="9">
        <v>44018</v>
      </c>
      <c r="AA19" s="9">
        <v>43958</v>
      </c>
      <c r="AB19" s="3" t="s">
        <v>285</v>
      </c>
    </row>
    <row r="20" spans="1:28" ht="74.25" customHeight="1" x14ac:dyDescent="0.25">
      <c r="A20" s="3">
        <v>2020</v>
      </c>
      <c r="B20" s="9">
        <v>43922</v>
      </c>
      <c r="C20" s="9">
        <v>44012</v>
      </c>
      <c r="D20" s="4" t="s">
        <v>177</v>
      </c>
      <c r="E20" s="3" t="s">
        <v>188</v>
      </c>
      <c r="F20" s="2" t="s">
        <v>221</v>
      </c>
      <c r="G20" s="2" t="s">
        <v>222</v>
      </c>
      <c r="H20" s="2" t="s">
        <v>223</v>
      </c>
      <c r="I20" s="3" t="s">
        <v>94</v>
      </c>
      <c r="J20" s="2" t="s">
        <v>244</v>
      </c>
      <c r="K20" s="2">
        <v>878</v>
      </c>
      <c r="L20" s="3"/>
      <c r="M20" s="3" t="s">
        <v>100</v>
      </c>
      <c r="N20" s="2" t="s">
        <v>277</v>
      </c>
      <c r="O20" s="2">
        <v>161080001</v>
      </c>
      <c r="P20" s="4" t="s">
        <v>267</v>
      </c>
      <c r="Q20" s="2">
        <v>16</v>
      </c>
      <c r="R20" s="4" t="s">
        <v>268</v>
      </c>
      <c r="S20" s="2">
        <v>82</v>
      </c>
      <c r="T20" s="3" t="s">
        <v>139</v>
      </c>
      <c r="U20" s="3">
        <v>59620</v>
      </c>
      <c r="V20" s="3"/>
      <c r="W20" s="3"/>
      <c r="X20" s="2" t="s">
        <v>283</v>
      </c>
      <c r="Y20" s="3" t="s">
        <v>284</v>
      </c>
      <c r="Z20" s="9">
        <v>44018</v>
      </c>
      <c r="AA20" s="9">
        <v>43963</v>
      </c>
      <c r="AB20" s="3" t="s">
        <v>285</v>
      </c>
    </row>
    <row r="21" spans="1:28" ht="74.25" customHeight="1" x14ac:dyDescent="0.25">
      <c r="A21" s="3">
        <v>2020</v>
      </c>
      <c r="B21" s="9">
        <v>43922</v>
      </c>
      <c r="C21" s="9">
        <v>44012</v>
      </c>
      <c r="D21" s="4" t="s">
        <v>178</v>
      </c>
      <c r="E21" s="3" t="s">
        <v>188</v>
      </c>
      <c r="F21" s="2" t="s">
        <v>224</v>
      </c>
      <c r="G21" s="2" t="s">
        <v>225</v>
      </c>
      <c r="H21" s="2" t="s">
        <v>226</v>
      </c>
      <c r="I21" s="3" t="s">
        <v>75</v>
      </c>
      <c r="J21" s="2" t="s">
        <v>255</v>
      </c>
      <c r="K21" s="2" t="s">
        <v>256</v>
      </c>
      <c r="L21" s="3"/>
      <c r="M21" s="3" t="s">
        <v>100</v>
      </c>
      <c r="N21" s="2" t="s">
        <v>273</v>
      </c>
      <c r="O21" s="2">
        <v>161080001</v>
      </c>
      <c r="P21" s="4" t="s">
        <v>267</v>
      </c>
      <c r="Q21" s="2">
        <v>16</v>
      </c>
      <c r="R21" s="4" t="s">
        <v>268</v>
      </c>
      <c r="S21" s="2">
        <v>82</v>
      </c>
      <c r="T21" s="3" t="s">
        <v>139</v>
      </c>
      <c r="U21" s="3">
        <v>59600</v>
      </c>
      <c r="V21" s="3"/>
      <c r="W21" s="3"/>
      <c r="X21" s="2" t="s">
        <v>283</v>
      </c>
      <c r="Y21" s="3" t="s">
        <v>284</v>
      </c>
      <c r="Z21" s="9">
        <v>44018</v>
      </c>
      <c r="AA21" s="9">
        <v>43963</v>
      </c>
      <c r="AB21" s="3" t="s">
        <v>285</v>
      </c>
    </row>
    <row r="22" spans="1:28" ht="74.25" customHeight="1" x14ac:dyDescent="0.25">
      <c r="A22" s="3">
        <v>2020</v>
      </c>
      <c r="B22" s="9">
        <v>43922</v>
      </c>
      <c r="C22" s="9">
        <v>44012</v>
      </c>
      <c r="D22" s="2" t="s">
        <v>179</v>
      </c>
      <c r="E22" s="2" t="s">
        <v>189</v>
      </c>
      <c r="F22" s="2" t="s">
        <v>227</v>
      </c>
      <c r="G22" s="2" t="s">
        <v>228</v>
      </c>
      <c r="H22" s="2" t="s">
        <v>229</v>
      </c>
      <c r="I22" s="3" t="s">
        <v>75</v>
      </c>
      <c r="J22" s="2" t="s">
        <v>257</v>
      </c>
      <c r="K22" s="3" t="s">
        <v>258</v>
      </c>
      <c r="L22" s="3"/>
      <c r="M22" s="3" t="s">
        <v>100</v>
      </c>
      <c r="N22" s="2" t="s">
        <v>278</v>
      </c>
      <c r="O22" s="2">
        <v>161080001</v>
      </c>
      <c r="P22" s="4" t="s">
        <v>267</v>
      </c>
      <c r="Q22" s="2">
        <v>16</v>
      </c>
      <c r="R22" s="4" t="s">
        <v>268</v>
      </c>
      <c r="S22" s="2">
        <v>82</v>
      </c>
      <c r="T22" s="3" t="s">
        <v>139</v>
      </c>
      <c r="U22" s="3">
        <v>59697</v>
      </c>
      <c r="V22" s="3"/>
      <c r="W22" s="3"/>
      <c r="X22" s="2" t="s">
        <v>283</v>
      </c>
      <c r="Y22" s="3" t="s">
        <v>284</v>
      </c>
      <c r="Z22" s="9">
        <v>44018</v>
      </c>
      <c r="AA22" s="9">
        <v>43978</v>
      </c>
      <c r="AB22" s="3" t="s">
        <v>285</v>
      </c>
    </row>
    <row r="23" spans="1:28" ht="74.25" customHeight="1" x14ac:dyDescent="0.25">
      <c r="A23" s="3">
        <v>2020</v>
      </c>
      <c r="B23" s="9">
        <v>43922</v>
      </c>
      <c r="C23" s="9">
        <v>44012</v>
      </c>
      <c r="D23" s="2" t="s">
        <v>180</v>
      </c>
      <c r="E23" s="2" t="s">
        <v>188</v>
      </c>
      <c r="F23" s="2" t="s">
        <v>200</v>
      </c>
      <c r="G23" s="2"/>
      <c r="H23" s="2"/>
      <c r="I23" s="3" t="s">
        <v>75</v>
      </c>
      <c r="J23" s="2" t="s">
        <v>246</v>
      </c>
      <c r="K23" s="2" t="s">
        <v>247</v>
      </c>
      <c r="L23" s="3"/>
      <c r="M23" s="3" t="s">
        <v>100</v>
      </c>
      <c r="N23" s="2" t="s">
        <v>270</v>
      </c>
      <c r="O23" s="2">
        <v>161080001</v>
      </c>
      <c r="P23" s="4" t="s">
        <v>267</v>
      </c>
      <c r="Q23" s="2">
        <v>16</v>
      </c>
      <c r="R23" s="4" t="s">
        <v>268</v>
      </c>
      <c r="S23" s="2">
        <v>82</v>
      </c>
      <c r="T23" s="3" t="s">
        <v>139</v>
      </c>
      <c r="U23" s="3">
        <v>59624</v>
      </c>
      <c r="V23" s="3"/>
      <c r="W23" s="3"/>
      <c r="X23" s="2" t="s">
        <v>283</v>
      </c>
      <c r="Y23" s="3" t="s">
        <v>284</v>
      </c>
      <c r="Z23" s="9">
        <v>44018</v>
      </c>
      <c r="AA23" s="9">
        <v>43978</v>
      </c>
      <c r="AB23" s="3" t="s">
        <v>285</v>
      </c>
    </row>
    <row r="24" spans="1:28" ht="74.25" customHeight="1" x14ac:dyDescent="0.25">
      <c r="A24" s="3">
        <v>2020</v>
      </c>
      <c r="B24" s="9">
        <v>43922</v>
      </c>
      <c r="C24" s="9">
        <v>44012</v>
      </c>
      <c r="D24" s="2" t="s">
        <v>181</v>
      </c>
      <c r="E24" s="2" t="s">
        <v>188</v>
      </c>
      <c r="F24" s="2" t="s">
        <v>230</v>
      </c>
      <c r="G24" s="2"/>
      <c r="H24" s="2"/>
      <c r="I24" s="3" t="s">
        <v>75</v>
      </c>
      <c r="J24" s="2" t="s">
        <v>259</v>
      </c>
      <c r="K24" s="2">
        <v>926</v>
      </c>
      <c r="L24" s="3"/>
      <c r="M24" s="3" t="s">
        <v>100</v>
      </c>
      <c r="N24" s="2" t="s">
        <v>279</v>
      </c>
      <c r="O24" s="2">
        <v>161080001</v>
      </c>
      <c r="P24" s="4" t="s">
        <v>267</v>
      </c>
      <c r="Q24" s="2">
        <v>16</v>
      </c>
      <c r="R24" s="4" t="s">
        <v>268</v>
      </c>
      <c r="S24" s="2">
        <v>82</v>
      </c>
      <c r="T24" s="3" t="s">
        <v>139</v>
      </c>
      <c r="U24" s="3">
        <v>59696</v>
      </c>
      <c r="V24" s="3"/>
      <c r="W24" s="3"/>
      <c r="X24" s="2" t="s">
        <v>283</v>
      </c>
      <c r="Y24" s="3" t="s">
        <v>284</v>
      </c>
      <c r="Z24" s="9">
        <v>44018</v>
      </c>
      <c r="AA24" s="9">
        <v>43978</v>
      </c>
      <c r="AB24" s="3" t="s">
        <v>285</v>
      </c>
    </row>
    <row r="25" spans="1:28" ht="74.25" customHeight="1" x14ac:dyDescent="0.25">
      <c r="A25" s="3">
        <v>2020</v>
      </c>
      <c r="B25" s="9">
        <v>43922</v>
      </c>
      <c r="C25" s="9">
        <v>44012</v>
      </c>
      <c r="D25" s="2" t="s">
        <v>182</v>
      </c>
      <c r="E25" s="2" t="s">
        <v>189</v>
      </c>
      <c r="F25" s="2" t="s">
        <v>231</v>
      </c>
      <c r="G25" s="2" t="s">
        <v>232</v>
      </c>
      <c r="H25" s="2" t="s">
        <v>233</v>
      </c>
      <c r="I25" s="3" t="s">
        <v>75</v>
      </c>
      <c r="J25" s="2" t="s">
        <v>260</v>
      </c>
      <c r="K25" s="2">
        <v>33</v>
      </c>
      <c r="L25" s="3"/>
      <c r="M25" s="3" t="s">
        <v>100</v>
      </c>
      <c r="N25" s="2" t="s">
        <v>273</v>
      </c>
      <c r="O25" s="2">
        <v>161080001</v>
      </c>
      <c r="P25" s="4" t="s">
        <v>267</v>
      </c>
      <c r="Q25" s="2">
        <v>16</v>
      </c>
      <c r="R25" s="4" t="s">
        <v>268</v>
      </c>
      <c r="S25" s="2">
        <v>82</v>
      </c>
      <c r="T25" s="3" t="s">
        <v>139</v>
      </c>
      <c r="U25" s="3">
        <v>59600</v>
      </c>
      <c r="V25" s="3"/>
      <c r="W25" s="3"/>
      <c r="X25" s="2" t="s">
        <v>283</v>
      </c>
      <c r="Y25" s="3" t="s">
        <v>284</v>
      </c>
      <c r="Z25" s="9">
        <v>44018</v>
      </c>
      <c r="AA25" s="9">
        <v>43999</v>
      </c>
      <c r="AB25" s="3" t="s">
        <v>285</v>
      </c>
    </row>
    <row r="26" spans="1:28" ht="74.25" customHeight="1" x14ac:dyDescent="0.25">
      <c r="A26" s="3">
        <v>2020</v>
      </c>
      <c r="B26" s="9">
        <v>43922</v>
      </c>
      <c r="C26" s="9">
        <v>44012</v>
      </c>
      <c r="D26" s="2" t="s">
        <v>183</v>
      </c>
      <c r="E26" s="2" t="s">
        <v>188</v>
      </c>
      <c r="F26" s="2" t="s">
        <v>234</v>
      </c>
      <c r="G26" s="2" t="s">
        <v>235</v>
      </c>
      <c r="H26" s="2" t="s">
        <v>236</v>
      </c>
      <c r="I26" s="3" t="s">
        <v>75</v>
      </c>
      <c r="J26" s="2" t="s">
        <v>261</v>
      </c>
      <c r="K26" s="3" t="s">
        <v>247</v>
      </c>
      <c r="L26" s="3"/>
      <c r="M26" s="3" t="s">
        <v>100</v>
      </c>
      <c r="N26" s="2" t="s">
        <v>266</v>
      </c>
      <c r="O26" s="2">
        <v>161080001</v>
      </c>
      <c r="P26" s="4" t="s">
        <v>267</v>
      </c>
      <c r="Q26" s="2">
        <v>16</v>
      </c>
      <c r="R26" s="4" t="s">
        <v>268</v>
      </c>
      <c r="S26" s="2">
        <v>82</v>
      </c>
      <c r="T26" s="3" t="s">
        <v>139</v>
      </c>
      <c r="U26" s="3">
        <v>59670</v>
      </c>
      <c r="V26" s="3"/>
      <c r="W26" s="3"/>
      <c r="X26" s="2" t="s">
        <v>283</v>
      </c>
      <c r="Y26" s="3" t="s">
        <v>284</v>
      </c>
      <c r="Z26" s="9">
        <v>44018</v>
      </c>
      <c r="AA26" s="9">
        <v>43999</v>
      </c>
      <c r="AB26" s="3" t="s">
        <v>285</v>
      </c>
    </row>
    <row r="27" spans="1:28" ht="90.75" customHeight="1" x14ac:dyDescent="0.25">
      <c r="A27" s="3">
        <v>2020</v>
      </c>
      <c r="B27" s="9">
        <v>43922</v>
      </c>
      <c r="C27" s="9">
        <v>44012</v>
      </c>
      <c r="D27" s="2" t="s">
        <v>184</v>
      </c>
      <c r="E27" s="2" t="s">
        <v>188</v>
      </c>
      <c r="F27" s="2" t="s">
        <v>237</v>
      </c>
      <c r="G27" s="2"/>
      <c r="H27" s="2"/>
      <c r="I27" s="3" t="s">
        <v>75</v>
      </c>
      <c r="J27" s="2" t="s">
        <v>262</v>
      </c>
      <c r="K27" s="3" t="s">
        <v>247</v>
      </c>
      <c r="L27" s="3"/>
      <c r="M27" s="3" t="s">
        <v>100</v>
      </c>
      <c r="N27" s="2" t="s">
        <v>273</v>
      </c>
      <c r="O27" s="2">
        <v>161080001</v>
      </c>
      <c r="P27" s="4" t="s">
        <v>267</v>
      </c>
      <c r="Q27" s="2">
        <v>16</v>
      </c>
      <c r="R27" s="4" t="s">
        <v>268</v>
      </c>
      <c r="S27" s="2">
        <v>82</v>
      </c>
      <c r="T27" s="3" t="s">
        <v>139</v>
      </c>
      <c r="U27" s="3">
        <v>59600</v>
      </c>
      <c r="V27" s="3"/>
      <c r="W27" s="3"/>
      <c r="X27" s="2" t="s">
        <v>283</v>
      </c>
      <c r="Y27" s="3" t="s">
        <v>284</v>
      </c>
      <c r="Z27" s="9">
        <v>44018</v>
      </c>
      <c r="AA27" s="9">
        <v>44001</v>
      </c>
      <c r="AB27" s="3" t="s">
        <v>285</v>
      </c>
    </row>
    <row r="28" spans="1:28" ht="90.75" customHeight="1" x14ac:dyDescent="0.25">
      <c r="A28" s="3">
        <v>2020</v>
      </c>
      <c r="B28" s="9">
        <v>43922</v>
      </c>
      <c r="C28" s="9">
        <v>44012</v>
      </c>
      <c r="D28" s="2" t="s">
        <v>185</v>
      </c>
      <c r="E28" s="2" t="s">
        <v>188</v>
      </c>
      <c r="F28" s="2" t="s">
        <v>238</v>
      </c>
      <c r="G28" s="2"/>
      <c r="H28" s="2"/>
      <c r="I28" s="3" t="s">
        <v>75</v>
      </c>
      <c r="J28" s="2" t="s">
        <v>263</v>
      </c>
      <c r="K28" s="3">
        <v>94</v>
      </c>
      <c r="L28" s="3"/>
      <c r="M28" s="3" t="s">
        <v>100</v>
      </c>
      <c r="N28" s="2" t="s">
        <v>280</v>
      </c>
      <c r="O28" s="2">
        <v>161080001</v>
      </c>
      <c r="P28" s="4" t="s">
        <v>267</v>
      </c>
      <c r="Q28" s="2">
        <v>16</v>
      </c>
      <c r="R28" s="4" t="s">
        <v>268</v>
      </c>
      <c r="S28" s="2">
        <v>82</v>
      </c>
      <c r="T28" s="3" t="s">
        <v>139</v>
      </c>
      <c r="U28" s="3">
        <v>59633</v>
      </c>
      <c r="V28" s="3"/>
      <c r="W28" s="3"/>
      <c r="X28" s="2" t="s">
        <v>283</v>
      </c>
      <c r="Y28" s="3" t="s">
        <v>284</v>
      </c>
      <c r="Z28" s="9">
        <v>44018</v>
      </c>
      <c r="AA28" s="9">
        <v>44008</v>
      </c>
      <c r="AB28" s="3" t="s">
        <v>285</v>
      </c>
    </row>
    <row r="29" spans="1:28" ht="90.75" customHeight="1" x14ac:dyDescent="0.25">
      <c r="A29" s="3">
        <v>2020</v>
      </c>
      <c r="B29" s="9">
        <v>43922</v>
      </c>
      <c r="C29" s="9">
        <v>44012</v>
      </c>
      <c r="D29" s="2" t="s">
        <v>186</v>
      </c>
      <c r="E29" s="2" t="s">
        <v>188</v>
      </c>
      <c r="F29" s="2" t="s">
        <v>239</v>
      </c>
      <c r="G29" s="2" t="s">
        <v>215</v>
      </c>
      <c r="H29" s="2" t="s">
        <v>240</v>
      </c>
      <c r="I29" s="3" t="s">
        <v>75</v>
      </c>
      <c r="J29" s="2" t="s">
        <v>264</v>
      </c>
      <c r="K29" s="2">
        <v>65</v>
      </c>
      <c r="L29" s="3"/>
      <c r="M29" s="3" t="s">
        <v>100</v>
      </c>
      <c r="N29" s="2" t="s">
        <v>281</v>
      </c>
      <c r="O29" s="2">
        <v>161080001</v>
      </c>
      <c r="P29" s="4" t="s">
        <v>267</v>
      </c>
      <c r="Q29" s="2">
        <v>16</v>
      </c>
      <c r="R29" s="4" t="s">
        <v>268</v>
      </c>
      <c r="S29" s="2">
        <v>82</v>
      </c>
      <c r="T29" s="3" t="s">
        <v>139</v>
      </c>
      <c r="U29" s="3">
        <v>59936</v>
      </c>
      <c r="V29" s="3"/>
      <c r="W29" s="3"/>
      <c r="X29" s="2" t="s">
        <v>283</v>
      </c>
      <c r="Y29" s="3" t="s">
        <v>284</v>
      </c>
      <c r="Z29" s="9">
        <v>44018</v>
      </c>
      <c r="AA29" s="9">
        <v>44012</v>
      </c>
      <c r="AB29" s="3" t="s">
        <v>285</v>
      </c>
    </row>
    <row r="30" spans="1:28" ht="90.75" customHeight="1" x14ac:dyDescent="0.25">
      <c r="A30" s="3">
        <v>2020</v>
      </c>
      <c r="B30" s="9">
        <v>43922</v>
      </c>
      <c r="C30" s="9">
        <v>44012</v>
      </c>
      <c r="D30" s="2" t="s">
        <v>187</v>
      </c>
      <c r="E30" s="2" t="s">
        <v>190</v>
      </c>
      <c r="F30" s="2" t="s">
        <v>241</v>
      </c>
      <c r="G30" s="2" t="s">
        <v>232</v>
      </c>
      <c r="H30" s="2" t="s">
        <v>242</v>
      </c>
      <c r="I30" s="3" t="s">
        <v>75</v>
      </c>
      <c r="J30" s="2" t="s">
        <v>265</v>
      </c>
      <c r="K30" s="2" t="s">
        <v>247</v>
      </c>
      <c r="L30" s="3"/>
      <c r="M30" s="3" t="s">
        <v>100</v>
      </c>
      <c r="N30" s="2" t="s">
        <v>282</v>
      </c>
      <c r="O30" s="2">
        <v>161080001</v>
      </c>
      <c r="P30" s="4" t="s">
        <v>267</v>
      </c>
      <c r="Q30" s="2">
        <v>16</v>
      </c>
      <c r="R30" s="4" t="s">
        <v>268</v>
      </c>
      <c r="S30" s="2">
        <v>82</v>
      </c>
      <c r="T30" s="3" t="s">
        <v>139</v>
      </c>
      <c r="U30" s="3">
        <v>59665</v>
      </c>
      <c r="V30" s="3"/>
      <c r="W30" s="3"/>
      <c r="X30" s="2" t="s">
        <v>283</v>
      </c>
      <c r="Y30" s="3" t="s">
        <v>284</v>
      </c>
      <c r="Z30" s="9">
        <v>44018</v>
      </c>
      <c r="AA30" s="9">
        <v>44012</v>
      </c>
      <c r="AB30" s="3" t="s">
        <v>285</v>
      </c>
    </row>
  </sheetData>
  <mergeCells count="7">
    <mergeCell ref="A6:AB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 type="list" allowBlank="1" showErrorMessage="1" sqref="T8:T201" xr:uid="{00000000-0002-0000-0000-000002000000}">
      <formula1>Hidden_319</formula1>
    </dataValidation>
  </dataValidations>
  <pageMargins left="0.23622047244094491" right="0.23622047244094491" top="0.74803149606299213" bottom="0.74803149606299213" header="0.31496062992125984" footer="0.31496062992125984"/>
  <pageSetup paperSize="5" scale="26"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2020-10-14T22:19:58Z</cp:lastPrinted>
  <dcterms:created xsi:type="dcterms:W3CDTF">2020-10-13T22:47:06Z</dcterms:created>
  <dcterms:modified xsi:type="dcterms:W3CDTF">2020-10-14T22:20:22Z</dcterms:modified>
</cp:coreProperties>
</file>