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vprimario\Transparencia\2DO TRIMESTRE 2020\"/>
    </mc:Choice>
  </mc:AlternateContent>
  <bookViews>
    <workbookView xWindow="0" yWindow="0" windowWidth="20490" windowHeight="904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<sst xmlns="http://schemas.openxmlformats.org/spreadsheetml/2006/main" count="689" uniqueCount="326">
  <si>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</si>
  <si>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</si>
  <si>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</si>
  <si>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</si>
  <si>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</si>
  <si>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</si>
  <si>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</si>
  <si>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</si>
  <si>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</si>
  <si>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</si>
  <si>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</si>
  <si>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</si>
  <si>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</si>
  <si>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</si>
  <si>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</si>
  <si>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</si>
  <si>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</si>
  <si>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</si>
  <si>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</si>
  <si>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</si>
  <si>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</si>
  <si>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</si>
  <si>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</si>
  <si>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</si>
  <si>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</si>
  <si>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</si>
  <si>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</si>
  <si>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</si>
  <si>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</si>
  <si>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</si>
  <si>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</si>
  <si>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</si>
  <si>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</si>
  <si>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</si>
  <si>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</si>
  <si>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</si>
  <si>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</si>
  <si>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</si>
  <si>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</si>
  <si>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</si>
  <si>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</si>
  <si>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</si>
  <si>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</si>
  <si>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</si>
  <si>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</si>
  <si>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</si>
  <si>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</si>
  <si>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</si>
  <si>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</si>
  <si>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</si>
  <si>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</si>
  <si>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</si>
  <si>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</si>
  <si>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</si>
  <si>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</si>
  <si>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</si>
  <si>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</si>
  <si>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</si>
  <si>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</si>
  <si>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</si>
  <si>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</si>
  <si>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</si>
  <si>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</si>
  <si>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</si>
  <si>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</si>
  <si>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</si>
  <si>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</si>
  <si>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</si>
  <si>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</si>
  <si>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</si>
  <si>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</si>
  <si>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</si>
  <si>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</si>
  <si>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</si>
  <si>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</si>
  <si>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</si>
  <si>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</si>
  <si>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</si>
  <si>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</si>
  <si>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</si>
  <si>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</si>
  <si>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</si>
  <si>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</si>
  <si>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</si>
  <si>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</si>
  <si>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</si>
  <si>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</si>
  <si>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</si>
  <si>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</si>
  <si>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</si>
  <si>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</si>
  <si>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</si>
  <si>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</si>
  <si>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</si>
  <si>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</si>
  <si>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</si>
  <si>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</si>
  <si>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</si>
  <si>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</si>
  <si>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</si>
  <si>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</si>
  <si>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</si>
  <si>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</si>
  <si>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</si>
  <si>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</si>
  <si>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</si>
  <si>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</si>
  <si>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</si>
  <si>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</si>
  <si>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</si>
  <si>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</si>
  <si>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</si>
  <si>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</si>
  <si>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</si>
  <si>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</si>
  <si>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</si>
  <si>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</si>
  <si>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</si>
  <si>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</si>
  <si>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</si>
  <si>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</si>
  <si>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</si>
  <si>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</si>
  <si>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</si>
  <si>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</si>
  <si>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</si>
  <si>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</si>
  <si>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</si>
  <si>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</si>
  <si>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</si>
  <si>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</si>
  <si>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</si>
  <si>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</si>
  <si>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</si>
  <si>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</si>
  <si>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</si>
  <si>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</si>
  <si>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</si>
  <si>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</si>
  <si>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</si>
  <si>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</si>
  <si>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</si>
  <si>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</si>
  <si>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</si>
  <si>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</si>
  <si>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</si>
  <si>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</si>
  <si>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</si>
  <si>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</si>
  <si>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</si>
  <si>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</si>
  <si>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</si>
  <si>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</si>
  <si>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</si>
  <si>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</si>
  <si>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</si>
  <si>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</si>
  <si>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</si>
  <si>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</si>
  <si>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</si>
  <si>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</si>
  <si>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</si>
  <si>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</si>
  <si>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</si>
  <si>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</si>
  <si>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</si>
  <si>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</si>
  <si>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</si>
  <si>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</si>
  <si>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</si>
  <si>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</si>
  <si>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</si>
  <si>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</si>
  <si>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</si>
  <si>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</si>
  <si>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</si>
  <si>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</si>
  <si>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</si>
  <si>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</si>
  <si>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</si>
  <si>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</si>
  <si>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</si>
  <si>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</si>
  <si>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</si>
  <si>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</si>
  <si>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</si>
  <si>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</si>
  <si>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</si>
  <si>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</si>
  <si>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</si>
  <si>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</si>
  <si>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</si>
  <si>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</si>
  <si>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</si>
  <si>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</si>
  <si>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</si>
  <si>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</si>
  <si>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</si>
  <si>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</si>
  <si>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</si>
  <si>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</si>
  <si>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</si>
  <si>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</si>
  <si>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</si>
  <si>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</si>
  <si>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</si>
  <si>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</si>
  <si>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</si>
  <si>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</si>
  <si>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</si>
  <si>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</si>
  <si>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</si>
  <si>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</si>
  <si>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</si>
  <si>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</si>
  <si>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</si>
  <si>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</si>
  <si>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</si>
  <si>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</si>
  <si>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</si>
  <si>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</si>
  <si>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</si>
  <si>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</si>
  <si>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</si>
  <si>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</si>
  <si>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</si>
  <si>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</si>
  <si>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</si>
  <si>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</si>
  <si>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</si>
  <si>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reportes de la ciudadania</t>
  </si>
  <si>
    <t>Ciudadanos del municipio de zamora</t>
  </si>
  <si>
    <t>Gestionar a la Direccion de Obras Publicas reportes sobre: Bacheo, Topes, Balizamiento, Pavimentacion.</t>
  </si>
  <si>
    <t>Escrita, telefonica y/o personal</t>
  </si>
  <si>
    <t>Ser ciudadano de Zamora</t>
  </si>
  <si>
    <t>Gestionar a la Coordinacion de Alumbrado Publico reportes sobre: luminarias fundidas,cambio de lamparas de la normal a la led,cambio de balastra, cableado, brazos del poste.</t>
  </si>
  <si>
    <t xml:space="preserve">Gestionar a la Coordinacion de Parques y Jardines reportes sobre:Poda de Arboles chicos,medianos y grandes, corta de arboles,mantenimiento a Parques, poda de pasto , recoger ramas, corte de maleza.  </t>
  </si>
  <si>
    <t>Gestionar a la Direccion de Planeción,Desarrollo Urbano Y Medio Ambiente reportes sobre: Inspectores para revision de infraestructuras de vecinos,inspectores para invaciones vecinales,banquetas, jardines, nomenclaturas numeros oficiales.</t>
  </si>
  <si>
    <t>Gestionar a la Direccion de Aseo Publico reportes sobre: Camiones de basura, recoleccion de basura, tambos de basura, descacharrizacion, apoyo para recoleccion para las fiestas de comunidades y tenencias.</t>
  </si>
  <si>
    <t>Gestionar a la Direccion de Sapaz reportes sobre: Vactor, coladeras tapadas, coladeras quebradas, tuberias tapadas, desasolves, fugas de agua, cambio de tapas de pozos de visita.</t>
  </si>
  <si>
    <t>Gestionar a la Direccion de Seguridad Publica y transito reportes sobre: Rondines, solicitar elementos para eventos de colonias, comunidades y tenencias, comportamiento inadecuado,topes.</t>
  </si>
  <si>
    <t xml:space="preserve">Gestionar a la Direccion de Oficialia Mayor reportes sobre: Venta ilegal de bebidas alcoholicas, invacion de banquetas, sonidos altos en los negocios, eventos en via publica y altas horas de la noche. </t>
  </si>
  <si>
    <t xml:space="preserve">Gestionar a la Direccion de Juventud y Deportes apoyo sobre:  Materiales (balones, red,guantes,unifirmes, casacas,conos), mantenimiento de campos de futbol de colonias, comunidades y tenencias. </t>
  </si>
  <si>
    <t>Gestionar a la Direccion de Imagen y Reaciones Pubicas.apoyo sobre: Publicidad, moviliario para eventos culturales, deportivos y sociales de las comunidades y tenencias</t>
  </si>
  <si>
    <t>Gestionar a la Direccion de Comunicación Social apoyo sobre: spots publicitarios, difucion y publicidad.</t>
  </si>
  <si>
    <t>Gestionar a la Regiduria de Salud fumigaciones de insectos, tala de arboles</t>
  </si>
  <si>
    <t>Gestionar a la direccion podas de arboles, escombros, mantenimiento de parques, areas verdes, limpiezas</t>
  </si>
  <si>
    <t xml:space="preserve">BANDO DE GOBIERNO
Articulo 77.- ¨… La participación ciudadana es un mecanismo de apoyo para la gestión, promoción y ejecución de los planes y programas municipales en las diversas materias…¨
Artículo 78.- Los consejos de participación ciudadana serán un canal permanente de comunicación y consulta popular entre los habitantes de su comunidad y el Ayuntamiento para:
• ¨…Colaborar en el mejoramiento y supervisión de los de los servicios públicos municipales…¨
• ¨…Promover la consulta pública para establecer las bases o modificaciones de los planes y programas municipales…¨
• ¨…Presentar propuestas a Ayuntamiento para fijar las bases de los planes y programas municipales respecto a su región…¨ 
</t>
  </si>
  <si>
    <t>Interponer queja ante la contraloria municipal</t>
  </si>
  <si>
    <t>DIRECCION DE ATENCION Y ORGANIZACIÓN CIUDADANA /DIRECCION DE OBRAS PUBLICAS</t>
  </si>
  <si>
    <t>DIRECCION DE ATENCION Y ORGANIZACIÓN CIUDADANA /COORDINACION DE ALUMBRADO PUBLICO</t>
  </si>
  <si>
    <t xml:space="preserve">DIRECCION DE ATENCION Y ORGANIZACIÓN CIUDADANA /COORDINACION DE PARQUES </t>
  </si>
  <si>
    <t>DIRECCION DE ATENCION Y ORGANIZACIÓN CIUDADANA /DIRECCION PLANEACION,DESARROLLO URBANO Y MEDIO AMBIENTE</t>
  </si>
  <si>
    <t>DIRECCION DE ATENCION Y ORGANIZACIÓN CIUDADANA /DIRECCION ASEO PUBLICO</t>
  </si>
  <si>
    <t>DIRECCION DE ATENCION Y ORGANIZACIÓN CIUDADANA /DIRECCION DE SAPAZ</t>
  </si>
  <si>
    <t>DIRECCION DE ATENCION Y ORGANIZACIÓN CIUDADANA /DIRECCION DE SEGURIDAD PUBLICA Y TRANSITO</t>
  </si>
  <si>
    <t>DIRECCION DE ATENCION Y ORGANIZACIÓN CIUDADANA /OFICIALIA MAYOR</t>
  </si>
  <si>
    <t>DIRECCION DE ATENCION Y ORGANIZACIÓN CIUDADANA /DIRECCION DE JUVENTUD Y DEPORTES</t>
  </si>
  <si>
    <t>DIRECCION DE ATENCION Y ORGANIZACIÓN CIUDADANA / DIRECCION DE RELAIONES PUBLICAS E IMAGEN</t>
  </si>
  <si>
    <t>DIRECCION DE ATENCION Y ORGANIZACIÓN CIUDADANA / DIRECCION DE COMUNICACIÓN SOCIAL</t>
  </si>
  <si>
    <t>DIRECCION DE ATENCION Y ORGANIZACION CIUDADANA/ REGIDURIA DE SALUD Y ECOLOGIA</t>
  </si>
  <si>
    <t>DIRECCION DE ATENCION Y ORGANIZACIÓN CIUDADANA/ SISTEMA DIF</t>
  </si>
  <si>
    <t>DIRECCION DE ATENCION Y ORGANIZACIÓN CIUDADANA/ DIRECCION DE SERVICIOS PUBLICOS MUNICIPALES</t>
  </si>
  <si>
    <t>DIRECION DE OBRAS PUBLICAS</t>
  </si>
  <si>
    <t>Labastida esq Barcelona</t>
  </si>
  <si>
    <t>Valencia 2da Seccion</t>
  </si>
  <si>
    <t>Zamora Michoacan</t>
  </si>
  <si>
    <t>Zamora de Hidalgo</t>
  </si>
  <si>
    <t>COORDINACION ALUMBRADO PUBLICO</t>
  </si>
  <si>
    <t>COORDINACION PARQUES Y JARDINES</t>
  </si>
  <si>
    <t>DIRECCION PLANEACION, DESARROLLO URBANO Y MEDIO AMBIENTE</t>
  </si>
  <si>
    <t>DIRECCION ASEO PUBLICO</t>
  </si>
  <si>
    <t>DIRECCION SAPAZ</t>
  </si>
  <si>
    <t>EJERCITO NACIONAL</t>
  </si>
  <si>
    <t>JARDINES DE CATEDRAL</t>
  </si>
  <si>
    <t>DIRECCION DE SEGURIDAD PUBLICA Y TRANSITO</t>
  </si>
  <si>
    <t>CARRETERA NACIONAL</t>
  </si>
  <si>
    <t>JACINTO LOPEZ</t>
  </si>
  <si>
    <t>OFICIALIA MAYOR</t>
  </si>
  <si>
    <t>GUERRERO ORIENTE</t>
  </si>
  <si>
    <t>CENTRO</t>
  </si>
  <si>
    <t>DIRECCION DE JUVENTUD Y DEPORTES</t>
  </si>
  <si>
    <t>DIRECCION DE RELACION PUBLICAS E IMAGEN</t>
  </si>
  <si>
    <t>DIRECCION DE COMUNICACIÓN SOCIAL</t>
  </si>
  <si>
    <t>REGIDURIA DE SALUD Y ECOLOGIA</t>
  </si>
  <si>
    <t>SISTEMA DIF MUNICIPAL</t>
  </si>
  <si>
    <t xml:space="preserve">OBRERO </t>
  </si>
  <si>
    <t>LAS FUENTES</t>
  </si>
  <si>
    <t>DIRECCION SERVICIOS PUBLICOS MUNICIPALES</t>
  </si>
  <si>
    <t>(351) 52-0-59-43</t>
  </si>
  <si>
    <t>obrasinfozam@zamora.gob.mx</t>
  </si>
  <si>
    <t>Lunes -Viernes 8:00 am a 3:00 pm</t>
  </si>
  <si>
    <t>(351) 52-0-59-43   Ext 105</t>
  </si>
  <si>
    <t>alumbradopublico@zamora.gob.mx</t>
  </si>
  <si>
    <t>(351) 52-0-59-43   Ext 122</t>
  </si>
  <si>
    <t>parquesjardines@zamora.gob.mx</t>
  </si>
  <si>
    <t>(351) 51-2-30-09</t>
  </si>
  <si>
    <t>dir_desarrollourbano@zamora.gob.mx</t>
  </si>
  <si>
    <t>(351) 52-0-51-02</t>
  </si>
  <si>
    <t>aseopublico@zamora.gob.mx</t>
  </si>
  <si>
    <t>(351) 51-5-13-06</t>
  </si>
  <si>
    <t>sapaz@zamora.gob.mx</t>
  </si>
  <si>
    <t>(351) 51-2-00-22</t>
  </si>
  <si>
    <t>seguridadpublica@zamora.gob.mx</t>
  </si>
  <si>
    <t>(351) 51-2-00-01   Ext 126-148-303</t>
  </si>
  <si>
    <t>ofialmayor@zamora.gob.mx</t>
  </si>
  <si>
    <t>(351) 51-2-00-01   Ext 120</t>
  </si>
  <si>
    <t>direccionjuventudydeportes@zamora.gob.mx</t>
  </si>
  <si>
    <t>(351) 51-2-00-01   Ext 203</t>
  </si>
  <si>
    <t>relacionpublicas@zamora.gob.mx</t>
  </si>
  <si>
    <t>(351) 51-2-00-01   Ext 167</t>
  </si>
  <si>
    <t>comunicacionsocial@zamora.gob.mx</t>
  </si>
  <si>
    <t>(351) 51-2-00-01   Ext 202</t>
  </si>
  <si>
    <t>regiduriadesalud@zamora.gob.mx</t>
  </si>
  <si>
    <t>difzamora@zamora.gob.mx</t>
  </si>
  <si>
    <t>(351) 51-2-07-27/ 51-2-01-33</t>
  </si>
  <si>
    <t>serviciospublicosmunicipales@zamora.gob.mx</t>
  </si>
  <si>
    <t>(351) 51-2-00-01     Ext 126-152</t>
  </si>
  <si>
    <t>contraloria.zamora.18.21@gmail.com</t>
  </si>
  <si>
    <t>Guerrero Oriente</t>
  </si>
  <si>
    <t>Centro</t>
  </si>
  <si>
    <t>Zamora  de Hidalgo</t>
  </si>
  <si>
    <t>ElFecha de actualización</t>
  </si>
  <si>
    <t>Gestionar al DIF apoyos de despensas</t>
  </si>
  <si>
    <t>petecion en formato libre en donde se describa la solicitud o reporte sobre Bacheo, Topes, Balizamiento, Pavimentacion, adicional a una fotografia donde del lugar donde se requiera el servicio.</t>
  </si>
  <si>
    <t>Este servicio no tiene costo,  El tiempo de respuesta depende de cada una de las areas, no se generan hipervinculos adicionales del servicio ni al catalogo , manual o sistemas.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</si>
</sst>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left" wrapText="1"/>
    </xf>
    <xf numFmtId="0" fontId="3" fillId="3" borderId="0" xfId="1"/>
    <xf numFmtId="0" fontId="0" fillId="3" borderId="0" xfId="0" applyFill="1" applyBorder="1"/>
    <xf numFmtId="0" fontId="3" fillId="3" borderId="0" xfId="1" applyAlignment="1">
      <alignment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direccionjuventudydeportes@zamora.gob.mx" TargetMode="External"/><Relationship Id="rId13" Type="http://schemas.openxmlformats.org/officeDocument/2006/relationships/hyperlink" Target="mailto:difzamora@zamora.gob.mx" TargetMode="External"/><Relationship Id="rId3" Type="http://schemas.openxmlformats.org/officeDocument/2006/relationships/hyperlink" Target="mailto:parquesjardines@zamora.gob.mx" TargetMode="External"/><Relationship Id="rId7" Type="http://schemas.openxmlformats.org/officeDocument/2006/relationships/hyperlink" Target="mailto:ofialmayor@zamora.gob.mx" TargetMode="External"/><Relationship Id="rId12" Type="http://schemas.openxmlformats.org/officeDocument/2006/relationships/hyperlink" Target="mailto:regiduriadesalud@zamora.gob.mx" TargetMode="External"/><Relationship Id="rId2" Type="http://schemas.openxmlformats.org/officeDocument/2006/relationships/hyperlink" Target="mailto:alumbradopublico@zamora.gob.mx" TargetMode="External"/><Relationship Id="rId1" Type="http://schemas.openxmlformats.org/officeDocument/2006/relationships/hyperlink" Target="mailto:obrasinfozam@zamora.gob.mx" TargetMode="External"/><Relationship Id="rId6" Type="http://schemas.openxmlformats.org/officeDocument/2006/relationships/hyperlink" Target="mailto:seguridadpublica@zamora.gob.mx" TargetMode="External"/><Relationship Id="rId11" Type="http://schemas.openxmlformats.org/officeDocument/2006/relationships/hyperlink" Target="mailto:dir_desarrollourbano@zamora.gob.mx" TargetMode="External"/><Relationship Id="rId5" Type="http://schemas.openxmlformats.org/officeDocument/2006/relationships/hyperlink" Target="mailto:sapaz@zamora.gob.mx" TargetMode="External"/><Relationship Id="rId10" Type="http://schemas.openxmlformats.org/officeDocument/2006/relationships/hyperlink" Target="mailto:comunicacionsocial@zamora.gob.mx" TargetMode="External"/><Relationship Id="rId4" Type="http://schemas.openxmlformats.org/officeDocument/2006/relationships/hyperlink" Target="mailto:aseopublico@zamora.gob.mx" TargetMode="External"/><Relationship Id="rId9" Type="http://schemas.openxmlformats.org/officeDocument/2006/relationships/hyperlink" Target="mailto:relacionpublicas@zamora.gob.mx" TargetMode="External"/><Relationship Id="rId14" Type="http://schemas.openxmlformats.org/officeDocument/2006/relationships/hyperlink" Target="mailto:serviciospublicosmunicipales@zam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zamora.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
  <sheetViews>
    <sheetView tabSelected="1" topLeftCell="G2" zoomScale="85" zoomScaleNormal="85" workbookViewId="0">
      <selection activeCell="G3" sqref="G3:I3"/>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3" style="2" bestFit="1" customWidth="1"/>
    <col min="5" max="5" width="23.140625" style="2" bestFit="1" customWidth="1"/>
    <col min="6" max="6" width="32.7109375" style="2" bestFit="1" customWidth="1"/>
    <col min="7" max="7" width="31" style="2" bestFit="1" customWidth="1"/>
    <col min="8" max="8" width="19.5703125" style="2" bestFit="1" customWidth="1"/>
    <col min="9" max="9" width="39.7109375" style="2" customWidth="1"/>
    <col min="10" max="10" width="30.85546875" style="2" bestFit="1" customWidth="1"/>
    <col min="11" max="11" width="59.85546875" style="2" bestFit="1" customWidth="1"/>
    <col min="12" max="12" width="18.5703125" style="2" bestFit="1" customWidth="1"/>
    <col min="13" max="13" width="55.5703125" style="2" bestFit="1" customWidth="1"/>
    <col min="14" max="14" width="38.42578125" style="2" bestFit="1" customWidth="1"/>
    <col min="15" max="15" width="24.85546875" style="2" bestFit="1" customWidth="1"/>
    <col min="16" max="16" width="29.28515625" style="2" bestFit="1" customWidth="1"/>
    <col min="17" max="17" width="92" style="2" customWidth="1"/>
    <col min="18" max="18" width="64.7109375" style="2" customWidth="1"/>
    <col min="19" max="19" width="46" style="2" bestFit="1" customWidth="1"/>
    <col min="20" max="20" width="39.85546875" style="2" bestFit="1" customWidth="1"/>
    <col min="21" max="21" width="38.42578125" style="2" bestFit="1" customWidth="1"/>
    <col min="22" max="22" width="73.140625" style="2" bestFit="1" customWidth="1"/>
    <col min="23" max="23" width="17.5703125" style="2" bestFit="1" customWidth="1"/>
    <col min="24" max="24" width="20" style="2" bestFit="1" customWidth="1"/>
    <col min="25" max="25" width="36.5703125" style="2" customWidth="1"/>
    <col min="26" max="16384" width="9.140625" style="2"/>
  </cols>
  <sheetData>
    <row r="1" spans="1:25" hidden="1" x14ac:dyDescent="0.25">
      <c r="A1" s="2" t="s">
        <v>0</v>
      </c>
    </row>
    <row r="2" spans="1:25" ht="30.75" customHeight="1" x14ac:dyDescent="0.25">
      <c r="A2" s="9" t="s">
        <v>1</v>
      </c>
      <c r="B2" s="11"/>
      <c r="C2" s="11"/>
      <c r="D2" s="9" t="s">
        <v>2</v>
      </c>
      <c r="E2" s="11"/>
      <c r="F2" s="11"/>
      <c r="G2" s="9" t="s">
        <v>3</v>
      </c>
      <c r="H2" s="11"/>
      <c r="I2" s="11"/>
    </row>
    <row r="3" spans="1:25" ht="75" customHeight="1" x14ac:dyDescent="0.25">
      <c r="A3" s="12" t="s">
        <v>4</v>
      </c>
      <c r="B3" s="11"/>
      <c r="C3" s="11"/>
      <c r="D3" s="12" t="s">
        <v>4</v>
      </c>
      <c r="E3" s="11"/>
      <c r="F3" s="11"/>
      <c r="G3" s="13" t="s">
        <v>5</v>
      </c>
      <c r="H3" s="14"/>
      <c r="I3" s="14"/>
    </row>
    <row r="4" spans="1:25" hidden="1" x14ac:dyDescent="0.25">
      <c r="A4" s="2" t="s">
        <v>6</v>
      </c>
      <c r="B4" s="2" t="s">
        <v>7</v>
      </c>
      <c r="C4" s="2" t="s">
        <v>7</v>
      </c>
      <c r="D4" s="2" t="s">
        <v>8</v>
      </c>
      <c r="E4" s="2" t="s">
        <v>9</v>
      </c>
      <c r="F4" s="2" t="s">
        <v>6</v>
      </c>
      <c r="G4" s="2" t="s">
        <v>8</v>
      </c>
      <c r="H4" s="2" t="s">
        <v>6</v>
      </c>
      <c r="I4" s="2" t="s">
        <v>8</v>
      </c>
      <c r="J4" s="2" t="s">
        <v>8</v>
      </c>
      <c r="K4" s="2" t="s">
        <v>10</v>
      </c>
      <c r="L4" s="2" t="s">
        <v>6</v>
      </c>
      <c r="M4" s="2" t="s">
        <v>11</v>
      </c>
      <c r="N4" s="2" t="s">
        <v>6</v>
      </c>
      <c r="O4" s="2" t="s">
        <v>8</v>
      </c>
      <c r="P4" s="2" t="s">
        <v>8</v>
      </c>
      <c r="Q4" s="2" t="s">
        <v>8</v>
      </c>
      <c r="R4" s="2" t="s">
        <v>8</v>
      </c>
      <c r="S4" s="2" t="s">
        <v>11</v>
      </c>
      <c r="T4" s="2" t="s">
        <v>10</v>
      </c>
      <c r="U4" s="2" t="s">
        <v>10</v>
      </c>
      <c r="V4" s="2" t="s">
        <v>8</v>
      </c>
      <c r="W4" s="2" t="s">
        <v>7</v>
      </c>
      <c r="X4" s="2" t="s">
        <v>12</v>
      </c>
      <c r="Y4" s="2" t="s">
        <v>13</v>
      </c>
    </row>
    <row r="5" spans="1:25"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row>
    <row r="6" spans="1:25" x14ac:dyDescent="0.25">
      <c r="A6" s="9" t="s">
        <v>39</v>
      </c>
      <c r="B6" s="11"/>
      <c r="C6" s="11"/>
      <c r="D6" s="11"/>
      <c r="E6" s="11"/>
      <c r="F6" s="11"/>
      <c r="G6" s="11"/>
      <c r="H6" s="11"/>
      <c r="I6" s="11"/>
      <c r="J6" s="11"/>
      <c r="K6" s="11"/>
      <c r="L6" s="11"/>
      <c r="M6" s="11"/>
      <c r="N6" s="11"/>
      <c r="O6" s="11"/>
      <c r="P6" s="11"/>
      <c r="Q6" s="11"/>
      <c r="R6" s="11"/>
      <c r="S6" s="11"/>
      <c r="T6" s="11"/>
      <c r="U6" s="11"/>
      <c r="V6" s="11"/>
      <c r="W6" s="11"/>
      <c r="X6" s="11"/>
      <c r="Y6" s="11"/>
    </row>
    <row r="7" spans="1:25" ht="54.75" customHeight="1" x14ac:dyDescent="0.25">
      <c r="A7" s="10" t="s">
        <v>40</v>
      </c>
      <c r="B7" s="10" t="s">
        <v>41</v>
      </c>
      <c r="C7" s="10" t="s">
        <v>42</v>
      </c>
      <c r="D7" s="10" t="s">
        <v>43</v>
      </c>
      <c r="E7" s="10" t="s">
        <v>44</v>
      </c>
      <c r="F7" s="10" t="s">
        <v>45</v>
      </c>
      <c r="G7" s="10" t="s">
        <v>46</v>
      </c>
      <c r="H7" s="10" t="s">
        <v>47</v>
      </c>
      <c r="I7" s="10" t="s">
        <v>48</v>
      </c>
      <c r="J7" s="10" t="s">
        <v>49</v>
      </c>
      <c r="K7" s="10" t="s">
        <v>50</v>
      </c>
      <c r="L7" s="10" t="s">
        <v>51</v>
      </c>
      <c r="M7" s="10" t="s">
        <v>52</v>
      </c>
      <c r="N7" s="10" t="s">
        <v>53</v>
      </c>
      <c r="O7" s="10" t="s">
        <v>54</v>
      </c>
      <c r="P7" s="10" t="s">
        <v>55</v>
      </c>
      <c r="Q7" s="10" t="s">
        <v>56</v>
      </c>
      <c r="R7" s="10" t="s">
        <v>57</v>
      </c>
      <c r="S7" s="10" t="s">
        <v>58</v>
      </c>
      <c r="T7" s="10" t="s">
        <v>59</v>
      </c>
      <c r="U7" s="10" t="s">
        <v>60</v>
      </c>
      <c r="V7" s="10" t="s">
        <v>61</v>
      </c>
      <c r="W7" s="10" t="s">
        <v>62</v>
      </c>
      <c r="X7" s="10" t="s">
        <v>322</v>
      </c>
      <c r="Y7" s="10" t="s">
        <v>63</v>
      </c>
    </row>
    <row r="8" spans="1:25" ht="165" customHeight="1" x14ac:dyDescent="0.25">
      <c r="A8" s="2">
        <v>2020</v>
      </c>
      <c r="B8" s="3">
        <v>43922</v>
      </c>
      <c r="C8" s="3">
        <v>44012</v>
      </c>
      <c r="D8" s="4" t="s">
        <v>230</v>
      </c>
      <c r="E8" s="2" t="s">
        <v>65</v>
      </c>
      <c r="F8" s="4" t="s">
        <v>231</v>
      </c>
      <c r="G8" s="4" t="s">
        <v>232</v>
      </c>
      <c r="H8" s="4" t="s">
        <v>233</v>
      </c>
      <c r="I8" s="4" t="s">
        <v>234</v>
      </c>
      <c r="J8" s="4" t="s">
        <v>324</v>
      </c>
      <c r="M8" s="2">
        <v>1</v>
      </c>
      <c r="Q8" s="4" t="s">
        <v>247</v>
      </c>
      <c r="R8" s="4" t="s">
        <v>248</v>
      </c>
      <c r="S8" s="2">
        <v>1</v>
      </c>
      <c r="V8" s="4" t="s">
        <v>249</v>
      </c>
      <c r="W8" s="3">
        <v>44019</v>
      </c>
      <c r="X8" s="3">
        <v>44012</v>
      </c>
      <c r="Y8" s="4" t="s">
        <v>325</v>
      </c>
    </row>
    <row r="9" spans="1:25" ht="171" customHeight="1" x14ac:dyDescent="0.25">
      <c r="A9" s="2">
        <v>2020</v>
      </c>
      <c r="B9" s="3">
        <v>43922</v>
      </c>
      <c r="C9" s="3">
        <v>44012</v>
      </c>
      <c r="D9" s="4" t="s">
        <v>230</v>
      </c>
      <c r="E9" s="2" t="s">
        <v>65</v>
      </c>
      <c r="F9" s="4" t="s">
        <v>231</v>
      </c>
      <c r="G9" s="4" t="s">
        <v>235</v>
      </c>
      <c r="H9" s="4" t="s">
        <v>233</v>
      </c>
      <c r="I9" s="4" t="s">
        <v>234</v>
      </c>
      <c r="M9" s="2">
        <v>2</v>
      </c>
      <c r="Q9" s="4" t="s">
        <v>247</v>
      </c>
      <c r="R9" s="4" t="s">
        <v>248</v>
      </c>
      <c r="S9" s="2">
        <v>1</v>
      </c>
      <c r="V9" s="4" t="s">
        <v>250</v>
      </c>
      <c r="W9" s="3">
        <v>44019</v>
      </c>
      <c r="X9" s="3">
        <v>44012</v>
      </c>
      <c r="Y9" s="4" t="s">
        <v>325</v>
      </c>
    </row>
    <row r="10" spans="1:25" ht="171" customHeight="1" x14ac:dyDescent="0.25">
      <c r="A10" s="2">
        <v>2020</v>
      </c>
      <c r="B10" s="3">
        <v>43922</v>
      </c>
      <c r="C10" s="3">
        <v>44012</v>
      </c>
      <c r="D10" s="4" t="s">
        <v>230</v>
      </c>
      <c r="E10" s="2" t="s">
        <v>65</v>
      </c>
      <c r="F10" s="4" t="s">
        <v>231</v>
      </c>
      <c r="G10" s="4" t="s">
        <v>236</v>
      </c>
      <c r="H10" s="4" t="s">
        <v>233</v>
      </c>
      <c r="I10" s="4" t="s">
        <v>234</v>
      </c>
      <c r="M10" s="2">
        <v>3</v>
      </c>
      <c r="Q10" s="4" t="s">
        <v>247</v>
      </c>
      <c r="R10" s="4" t="s">
        <v>248</v>
      </c>
      <c r="S10" s="2">
        <v>1</v>
      </c>
      <c r="V10" s="4" t="s">
        <v>251</v>
      </c>
      <c r="W10" s="3">
        <v>44019</v>
      </c>
      <c r="X10" s="3">
        <v>44012</v>
      </c>
      <c r="Y10" s="4" t="s">
        <v>325</v>
      </c>
    </row>
    <row r="11" spans="1:25" ht="169.5" customHeight="1" x14ac:dyDescent="0.25">
      <c r="A11" s="2">
        <v>2020</v>
      </c>
      <c r="B11" s="3">
        <v>43922</v>
      </c>
      <c r="C11" s="3">
        <v>44012</v>
      </c>
      <c r="D11" s="4" t="s">
        <v>230</v>
      </c>
      <c r="E11" s="2" t="s">
        <v>65</v>
      </c>
      <c r="F11" s="4" t="s">
        <v>231</v>
      </c>
      <c r="G11" s="4" t="s">
        <v>237</v>
      </c>
      <c r="H11" s="4" t="s">
        <v>233</v>
      </c>
      <c r="I11" s="4" t="s">
        <v>234</v>
      </c>
      <c r="M11" s="2">
        <v>4</v>
      </c>
      <c r="Q11" s="4" t="s">
        <v>247</v>
      </c>
      <c r="R11" s="4" t="s">
        <v>248</v>
      </c>
      <c r="S11" s="2">
        <v>1</v>
      </c>
      <c r="V11" s="4" t="s">
        <v>252</v>
      </c>
      <c r="W11" s="3">
        <v>44019</v>
      </c>
      <c r="X11" s="3">
        <v>44012</v>
      </c>
      <c r="Y11" s="4" t="s">
        <v>325</v>
      </c>
    </row>
    <row r="12" spans="1:25" ht="171.75" customHeight="1" x14ac:dyDescent="0.25">
      <c r="A12" s="2">
        <v>2020</v>
      </c>
      <c r="B12" s="3">
        <v>43922</v>
      </c>
      <c r="C12" s="3">
        <v>44012</v>
      </c>
      <c r="D12" s="4" t="s">
        <v>230</v>
      </c>
      <c r="E12" s="2" t="s">
        <v>65</v>
      </c>
      <c r="F12" s="4" t="s">
        <v>231</v>
      </c>
      <c r="G12" s="4" t="s">
        <v>238</v>
      </c>
      <c r="H12" s="4" t="s">
        <v>233</v>
      </c>
      <c r="I12" s="4" t="s">
        <v>234</v>
      </c>
      <c r="M12" s="2">
        <v>5</v>
      </c>
      <c r="Q12" s="4" t="s">
        <v>247</v>
      </c>
      <c r="R12" s="4" t="s">
        <v>248</v>
      </c>
      <c r="S12" s="2">
        <v>1</v>
      </c>
      <c r="V12" s="4" t="s">
        <v>253</v>
      </c>
      <c r="W12" s="3">
        <v>44019</v>
      </c>
      <c r="X12" s="3">
        <v>44012</v>
      </c>
      <c r="Y12" s="4" t="s">
        <v>325</v>
      </c>
    </row>
    <row r="13" spans="1:25" ht="172.5" customHeight="1" x14ac:dyDescent="0.25">
      <c r="A13" s="2">
        <v>2020</v>
      </c>
      <c r="B13" s="3">
        <v>43922</v>
      </c>
      <c r="C13" s="3">
        <v>44012</v>
      </c>
      <c r="D13" s="4" t="s">
        <v>230</v>
      </c>
      <c r="E13" s="2" t="s">
        <v>65</v>
      </c>
      <c r="F13" s="4" t="s">
        <v>231</v>
      </c>
      <c r="G13" s="4" t="s">
        <v>239</v>
      </c>
      <c r="H13" s="4" t="s">
        <v>233</v>
      </c>
      <c r="I13" s="4" t="s">
        <v>234</v>
      </c>
      <c r="M13" s="2">
        <v>6</v>
      </c>
      <c r="Q13" s="4" t="s">
        <v>247</v>
      </c>
      <c r="R13" s="4" t="s">
        <v>248</v>
      </c>
      <c r="S13" s="2">
        <v>1</v>
      </c>
      <c r="V13" s="4" t="s">
        <v>254</v>
      </c>
      <c r="W13" s="3">
        <v>44019</v>
      </c>
      <c r="X13" s="3">
        <v>44012</v>
      </c>
      <c r="Y13" s="4" t="s">
        <v>325</v>
      </c>
    </row>
    <row r="14" spans="1:25" ht="173.25" customHeight="1" x14ac:dyDescent="0.25">
      <c r="A14" s="2">
        <v>2020</v>
      </c>
      <c r="B14" s="3">
        <v>43922</v>
      </c>
      <c r="C14" s="3">
        <v>44012</v>
      </c>
      <c r="D14" s="4" t="s">
        <v>230</v>
      </c>
      <c r="E14" s="2" t="s">
        <v>65</v>
      </c>
      <c r="F14" s="4" t="s">
        <v>231</v>
      </c>
      <c r="G14" s="4" t="s">
        <v>240</v>
      </c>
      <c r="H14" s="4" t="s">
        <v>233</v>
      </c>
      <c r="I14" s="4" t="s">
        <v>234</v>
      </c>
      <c r="M14" s="2">
        <v>7</v>
      </c>
      <c r="Q14" s="4" t="s">
        <v>247</v>
      </c>
      <c r="R14" s="4" t="s">
        <v>248</v>
      </c>
      <c r="S14" s="2">
        <v>1</v>
      </c>
      <c r="V14" s="4" t="s">
        <v>255</v>
      </c>
      <c r="W14" s="3">
        <v>44019</v>
      </c>
      <c r="X14" s="3">
        <v>44012</v>
      </c>
      <c r="Y14" s="4" t="s">
        <v>325</v>
      </c>
    </row>
    <row r="15" spans="1:25" ht="176.25" customHeight="1" x14ac:dyDescent="0.25">
      <c r="A15" s="2">
        <v>2020</v>
      </c>
      <c r="B15" s="3">
        <v>43922</v>
      </c>
      <c r="C15" s="3">
        <v>44012</v>
      </c>
      <c r="D15" s="4" t="s">
        <v>230</v>
      </c>
      <c r="E15" s="2" t="s">
        <v>65</v>
      </c>
      <c r="F15" s="4" t="s">
        <v>231</v>
      </c>
      <c r="G15" s="4" t="s">
        <v>241</v>
      </c>
      <c r="H15" s="4" t="s">
        <v>233</v>
      </c>
      <c r="I15" s="4" t="s">
        <v>234</v>
      </c>
      <c r="M15" s="2">
        <v>8</v>
      </c>
      <c r="Q15" s="4" t="s">
        <v>247</v>
      </c>
      <c r="R15" s="4" t="s">
        <v>248</v>
      </c>
      <c r="S15" s="2">
        <v>1</v>
      </c>
      <c r="V15" s="4" t="s">
        <v>256</v>
      </c>
      <c r="W15" s="3">
        <v>44019</v>
      </c>
      <c r="X15" s="3">
        <v>44012</v>
      </c>
      <c r="Y15" s="4" t="s">
        <v>325</v>
      </c>
    </row>
    <row r="16" spans="1:25" ht="156" customHeight="1" x14ac:dyDescent="0.25">
      <c r="A16" s="2">
        <v>2020</v>
      </c>
      <c r="B16" s="3">
        <v>43922</v>
      </c>
      <c r="C16" s="3">
        <v>44012</v>
      </c>
      <c r="D16" s="4" t="s">
        <v>230</v>
      </c>
      <c r="E16" s="2" t="s">
        <v>65</v>
      </c>
      <c r="F16" s="4" t="s">
        <v>231</v>
      </c>
      <c r="G16" s="4" t="s">
        <v>242</v>
      </c>
      <c r="H16" s="4" t="s">
        <v>233</v>
      </c>
      <c r="I16" s="4" t="s">
        <v>234</v>
      </c>
      <c r="M16" s="2">
        <v>9</v>
      </c>
      <c r="Q16" s="4" t="s">
        <v>247</v>
      </c>
      <c r="R16" s="4" t="s">
        <v>248</v>
      </c>
      <c r="S16" s="2">
        <v>1</v>
      </c>
      <c r="V16" s="4" t="s">
        <v>257</v>
      </c>
      <c r="W16" s="3">
        <v>44019</v>
      </c>
      <c r="X16" s="3">
        <v>44012</v>
      </c>
      <c r="Y16" s="4" t="s">
        <v>325</v>
      </c>
    </row>
    <row r="17" spans="1:25" ht="165" x14ac:dyDescent="0.25">
      <c r="A17" s="2">
        <v>2020</v>
      </c>
      <c r="B17" s="3">
        <v>43922</v>
      </c>
      <c r="C17" s="3">
        <v>44012</v>
      </c>
      <c r="D17" s="4" t="s">
        <v>230</v>
      </c>
      <c r="E17" s="2" t="s">
        <v>65</v>
      </c>
      <c r="F17" s="4" t="s">
        <v>231</v>
      </c>
      <c r="G17" s="4" t="s">
        <v>243</v>
      </c>
      <c r="H17" s="4" t="s">
        <v>233</v>
      </c>
      <c r="I17" s="4" t="s">
        <v>234</v>
      </c>
      <c r="M17" s="2">
        <v>10</v>
      </c>
      <c r="Q17" s="4" t="s">
        <v>247</v>
      </c>
      <c r="R17" s="4" t="s">
        <v>248</v>
      </c>
      <c r="S17" s="2">
        <v>1</v>
      </c>
      <c r="V17" s="4" t="s">
        <v>258</v>
      </c>
      <c r="W17" s="3">
        <v>44019</v>
      </c>
      <c r="X17" s="3">
        <v>44012</v>
      </c>
      <c r="Y17" s="4" t="s">
        <v>325</v>
      </c>
    </row>
    <row r="18" spans="1:25" ht="167.25" customHeight="1" x14ac:dyDescent="0.25">
      <c r="A18" s="2">
        <v>2020</v>
      </c>
      <c r="B18" s="3">
        <v>43922</v>
      </c>
      <c r="C18" s="3">
        <v>44012</v>
      </c>
      <c r="D18" s="4" t="s">
        <v>230</v>
      </c>
      <c r="E18" s="2" t="s">
        <v>65</v>
      </c>
      <c r="F18" s="4" t="s">
        <v>231</v>
      </c>
      <c r="G18" s="4" t="s">
        <v>244</v>
      </c>
      <c r="H18" s="4" t="s">
        <v>233</v>
      </c>
      <c r="I18" s="4" t="s">
        <v>234</v>
      </c>
      <c r="M18" s="2">
        <v>11</v>
      </c>
      <c r="Q18" s="4" t="s">
        <v>247</v>
      </c>
      <c r="R18" s="4" t="s">
        <v>248</v>
      </c>
      <c r="S18" s="2">
        <v>1</v>
      </c>
      <c r="V18" s="4" t="s">
        <v>259</v>
      </c>
      <c r="W18" s="3">
        <v>44019</v>
      </c>
      <c r="X18" s="3">
        <v>44012</v>
      </c>
      <c r="Y18" s="4" t="s">
        <v>325</v>
      </c>
    </row>
    <row r="19" spans="1:25" ht="165.75" customHeight="1" x14ac:dyDescent="0.25">
      <c r="A19" s="2">
        <v>2020</v>
      </c>
      <c r="B19" s="3">
        <v>43922</v>
      </c>
      <c r="C19" s="3">
        <v>44012</v>
      </c>
      <c r="D19" s="4" t="s">
        <v>230</v>
      </c>
      <c r="E19" s="2" t="s">
        <v>65</v>
      </c>
      <c r="F19" s="4" t="s">
        <v>231</v>
      </c>
      <c r="G19" s="4" t="s">
        <v>245</v>
      </c>
      <c r="H19" s="4" t="s">
        <v>233</v>
      </c>
      <c r="I19" s="4" t="s">
        <v>234</v>
      </c>
      <c r="M19" s="2">
        <v>12</v>
      </c>
      <c r="Q19" s="4" t="s">
        <v>247</v>
      </c>
      <c r="R19" s="4" t="s">
        <v>248</v>
      </c>
      <c r="S19" s="2">
        <v>1</v>
      </c>
      <c r="V19" s="4" t="s">
        <v>260</v>
      </c>
      <c r="W19" s="3">
        <v>44019</v>
      </c>
      <c r="X19" s="3">
        <v>44012</v>
      </c>
      <c r="Y19" s="4" t="s">
        <v>325</v>
      </c>
    </row>
    <row r="20" spans="1:25" ht="166.5" customHeight="1" x14ac:dyDescent="0.25">
      <c r="A20" s="2">
        <v>2020</v>
      </c>
      <c r="B20" s="3">
        <v>43922</v>
      </c>
      <c r="C20" s="3">
        <v>44012</v>
      </c>
      <c r="D20" s="4" t="s">
        <v>230</v>
      </c>
      <c r="E20" s="2" t="s">
        <v>65</v>
      </c>
      <c r="F20" s="4" t="s">
        <v>231</v>
      </c>
      <c r="G20" s="4" t="s">
        <v>323</v>
      </c>
      <c r="H20" s="4" t="s">
        <v>233</v>
      </c>
      <c r="I20" s="4" t="s">
        <v>234</v>
      </c>
      <c r="M20" s="2">
        <v>13</v>
      </c>
      <c r="Q20" s="4" t="s">
        <v>247</v>
      </c>
      <c r="R20" s="4" t="s">
        <v>248</v>
      </c>
      <c r="S20" s="2">
        <v>1</v>
      </c>
      <c r="V20" s="4" t="s">
        <v>261</v>
      </c>
      <c r="W20" s="3">
        <v>44019</v>
      </c>
      <c r="X20" s="3">
        <v>44012</v>
      </c>
      <c r="Y20" s="4" t="s">
        <v>325</v>
      </c>
    </row>
    <row r="21" spans="1:25" ht="204" customHeight="1" x14ac:dyDescent="0.25">
      <c r="A21" s="2">
        <v>2020</v>
      </c>
      <c r="B21" s="3">
        <v>43922</v>
      </c>
      <c r="C21" s="3">
        <v>44012</v>
      </c>
      <c r="D21" s="4" t="s">
        <v>230</v>
      </c>
      <c r="E21" s="2" t="s">
        <v>65</v>
      </c>
      <c r="F21" s="4" t="s">
        <v>231</v>
      </c>
      <c r="G21" s="4" t="s">
        <v>246</v>
      </c>
      <c r="H21" s="4" t="s">
        <v>233</v>
      </c>
      <c r="I21" s="4" t="s">
        <v>234</v>
      </c>
      <c r="M21" s="2">
        <v>14</v>
      </c>
      <c r="Q21" s="4" t="s">
        <v>247</v>
      </c>
      <c r="R21" s="4" t="s">
        <v>248</v>
      </c>
      <c r="S21" s="2">
        <v>1</v>
      </c>
      <c r="V21" s="4" t="s">
        <v>262</v>
      </c>
      <c r="W21" s="3">
        <v>44019</v>
      </c>
      <c r="X21" s="3">
        <v>44012</v>
      </c>
      <c r="Y21" s="4" t="s">
        <v>325</v>
      </c>
    </row>
  </sheetData>
  <mergeCells count="7">
    <mergeCell ref="A6:Y6"/>
    <mergeCell ref="A2:C2"/>
    <mergeCell ref="D2:F2"/>
    <mergeCell ref="G2:I2"/>
    <mergeCell ref="A3:C3"/>
    <mergeCell ref="D3:F3"/>
    <mergeCell ref="G3:I3"/>
  </mergeCells>
  <dataValidations count="1">
    <dataValidation type="list" allowBlank="1" showErrorMessage="1" sqref="E8:E21">
      <formula1>Hidden_14</formula1>
    </dataValidation>
  </dataValidations>
  <pageMargins left="0.25" right="0.25" top="0.75" bottom="0.75" header="0.3" footer="0.3"/>
  <pageSetup paperSize="5" scale="18" fitToHeight="0" orientation="landscape" verticalDpi="0" r:id="rId1"/>
  <headerFooter alignWithMargins="0">
    <oddHeader>&amp;L&amp;G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5" workbookViewId="0">
      <selection activeCell="A18" sqref="A18:XFD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v>1</v>
      </c>
      <c r="B4" t="s">
        <v>263</v>
      </c>
      <c r="C4" t="s">
        <v>109</v>
      </c>
      <c r="D4" t="s">
        <v>264</v>
      </c>
      <c r="G4" t="s">
        <v>132</v>
      </c>
      <c r="H4" t="s">
        <v>265</v>
      </c>
      <c r="I4">
        <v>161080001</v>
      </c>
      <c r="J4" t="s">
        <v>266</v>
      </c>
      <c r="K4">
        <v>108</v>
      </c>
      <c r="L4" t="s">
        <v>267</v>
      </c>
      <c r="M4">
        <v>16</v>
      </c>
      <c r="N4" t="s">
        <v>168</v>
      </c>
      <c r="O4">
        <v>59610</v>
      </c>
      <c r="Q4" t="s">
        <v>289</v>
      </c>
      <c r="R4" s="6" t="s">
        <v>290</v>
      </c>
      <c r="S4" t="s">
        <v>291</v>
      </c>
    </row>
    <row r="5" spans="1:19" x14ac:dyDescent="0.25">
      <c r="A5">
        <v>2</v>
      </c>
      <c r="B5" t="s">
        <v>268</v>
      </c>
      <c r="C5" t="s">
        <v>109</v>
      </c>
      <c r="D5" t="s">
        <v>264</v>
      </c>
      <c r="G5" t="s">
        <v>132</v>
      </c>
      <c r="H5" t="s">
        <v>265</v>
      </c>
      <c r="I5">
        <v>161080001</v>
      </c>
      <c r="J5" t="s">
        <v>266</v>
      </c>
      <c r="K5">
        <v>108</v>
      </c>
      <c r="L5" t="s">
        <v>267</v>
      </c>
      <c r="M5">
        <v>16</v>
      </c>
      <c r="N5" t="s">
        <v>168</v>
      </c>
      <c r="O5">
        <v>59610</v>
      </c>
      <c r="Q5" t="s">
        <v>292</v>
      </c>
      <c r="R5" s="6" t="s">
        <v>293</v>
      </c>
      <c r="S5" t="s">
        <v>291</v>
      </c>
    </row>
    <row r="6" spans="1:19" x14ac:dyDescent="0.25">
      <c r="A6">
        <v>3</v>
      </c>
      <c r="B6" t="s">
        <v>269</v>
      </c>
      <c r="C6" t="s">
        <v>109</v>
      </c>
      <c r="D6" t="s">
        <v>264</v>
      </c>
      <c r="G6" t="s">
        <v>132</v>
      </c>
      <c r="H6" t="s">
        <v>265</v>
      </c>
      <c r="I6">
        <v>161080001</v>
      </c>
      <c r="J6" t="s">
        <v>266</v>
      </c>
      <c r="K6">
        <v>108</v>
      </c>
      <c r="L6" t="s">
        <v>267</v>
      </c>
      <c r="M6">
        <v>16</v>
      </c>
      <c r="N6" t="s">
        <v>168</v>
      </c>
      <c r="O6">
        <v>59610</v>
      </c>
      <c r="Q6" t="s">
        <v>294</v>
      </c>
      <c r="R6" s="6" t="s">
        <v>295</v>
      </c>
      <c r="S6" t="s">
        <v>291</v>
      </c>
    </row>
    <row r="7" spans="1:19" x14ac:dyDescent="0.25">
      <c r="A7">
        <v>4</v>
      </c>
      <c r="B7" t="s">
        <v>270</v>
      </c>
      <c r="C7" t="s">
        <v>109</v>
      </c>
      <c r="D7" t="s">
        <v>264</v>
      </c>
      <c r="G7" t="s">
        <v>132</v>
      </c>
      <c r="H7" t="s">
        <v>265</v>
      </c>
      <c r="I7">
        <v>161080001</v>
      </c>
      <c r="J7" t="s">
        <v>266</v>
      </c>
      <c r="K7">
        <v>108</v>
      </c>
      <c r="L7" t="s">
        <v>267</v>
      </c>
      <c r="M7">
        <v>16</v>
      </c>
      <c r="N7" t="s">
        <v>168</v>
      </c>
      <c r="O7">
        <v>59610</v>
      </c>
      <c r="Q7" s="7" t="s">
        <v>296</v>
      </c>
      <c r="R7" s="6" t="s">
        <v>297</v>
      </c>
      <c r="S7" t="s">
        <v>291</v>
      </c>
    </row>
    <row r="8" spans="1:19" x14ac:dyDescent="0.25">
      <c r="A8">
        <v>5</v>
      </c>
      <c r="B8" t="s">
        <v>271</v>
      </c>
      <c r="C8" t="s">
        <v>109</v>
      </c>
      <c r="D8" t="s">
        <v>264</v>
      </c>
      <c r="G8" t="s">
        <v>132</v>
      </c>
      <c r="H8" t="s">
        <v>265</v>
      </c>
      <c r="I8">
        <v>161080001</v>
      </c>
      <c r="J8" t="s">
        <v>266</v>
      </c>
      <c r="K8">
        <v>108</v>
      </c>
      <c r="L8" t="s">
        <v>267</v>
      </c>
      <c r="M8">
        <v>16</v>
      </c>
      <c r="N8" t="s">
        <v>168</v>
      </c>
      <c r="O8">
        <v>59610</v>
      </c>
      <c r="Q8" s="7" t="s">
        <v>298</v>
      </c>
      <c r="R8" s="6" t="s">
        <v>299</v>
      </c>
      <c r="S8" t="s">
        <v>291</v>
      </c>
    </row>
    <row r="9" spans="1:19" x14ac:dyDescent="0.25">
      <c r="A9">
        <v>6</v>
      </c>
      <c r="B9" t="s">
        <v>272</v>
      </c>
      <c r="C9" t="s">
        <v>109</v>
      </c>
      <c r="D9" t="s">
        <v>273</v>
      </c>
      <c r="E9">
        <v>243</v>
      </c>
      <c r="G9" t="s">
        <v>132</v>
      </c>
      <c r="H9" t="s">
        <v>274</v>
      </c>
      <c r="I9">
        <v>161080001</v>
      </c>
      <c r="J9" t="s">
        <v>266</v>
      </c>
      <c r="K9">
        <v>108</v>
      </c>
      <c r="L9" t="s">
        <v>267</v>
      </c>
      <c r="M9">
        <v>16</v>
      </c>
      <c r="N9" t="s">
        <v>168</v>
      </c>
      <c r="O9">
        <v>59670</v>
      </c>
      <c r="Q9" s="7" t="s">
        <v>300</v>
      </c>
      <c r="R9" s="6" t="s">
        <v>301</v>
      </c>
      <c r="S9" t="s">
        <v>291</v>
      </c>
    </row>
    <row r="10" spans="1:19" x14ac:dyDescent="0.25">
      <c r="A10">
        <v>7</v>
      </c>
      <c r="B10" t="s">
        <v>275</v>
      </c>
      <c r="C10" t="s">
        <v>109</v>
      </c>
      <c r="D10" t="s">
        <v>276</v>
      </c>
      <c r="E10">
        <v>900</v>
      </c>
      <c r="G10" t="s">
        <v>132</v>
      </c>
      <c r="H10" t="s">
        <v>277</v>
      </c>
      <c r="I10">
        <v>161080001</v>
      </c>
      <c r="J10" t="s">
        <v>266</v>
      </c>
      <c r="K10">
        <v>108</v>
      </c>
      <c r="L10" t="s">
        <v>267</v>
      </c>
      <c r="M10">
        <v>16</v>
      </c>
      <c r="N10" t="s">
        <v>168</v>
      </c>
      <c r="O10">
        <v>59696</v>
      </c>
      <c r="Q10" s="7" t="s">
        <v>302</v>
      </c>
      <c r="R10" s="6" t="s">
        <v>303</v>
      </c>
      <c r="S10" t="s">
        <v>291</v>
      </c>
    </row>
    <row r="11" spans="1:19" x14ac:dyDescent="0.25">
      <c r="A11">
        <v>8</v>
      </c>
      <c r="B11" t="s">
        <v>278</v>
      </c>
      <c r="C11" t="s">
        <v>109</v>
      </c>
      <c r="D11" t="s">
        <v>279</v>
      </c>
      <c r="E11">
        <v>82</v>
      </c>
      <c r="G11" t="s">
        <v>132</v>
      </c>
      <c r="H11" t="s">
        <v>280</v>
      </c>
      <c r="I11">
        <v>161080001</v>
      </c>
      <c r="J11" t="s">
        <v>266</v>
      </c>
      <c r="K11">
        <v>108</v>
      </c>
      <c r="L11" t="s">
        <v>267</v>
      </c>
      <c r="M11">
        <v>16</v>
      </c>
      <c r="N11" t="s">
        <v>168</v>
      </c>
      <c r="O11">
        <v>59600</v>
      </c>
      <c r="Q11" s="7" t="s">
        <v>304</v>
      </c>
      <c r="R11" s="6" t="s">
        <v>305</v>
      </c>
      <c r="S11" t="s">
        <v>291</v>
      </c>
    </row>
    <row r="12" spans="1:19" x14ac:dyDescent="0.25">
      <c r="A12">
        <v>9</v>
      </c>
      <c r="B12" t="s">
        <v>281</v>
      </c>
      <c r="C12" t="s">
        <v>109</v>
      </c>
      <c r="D12" t="s">
        <v>279</v>
      </c>
      <c r="E12">
        <v>82</v>
      </c>
      <c r="G12" t="s">
        <v>132</v>
      </c>
      <c r="H12" t="s">
        <v>280</v>
      </c>
      <c r="I12">
        <v>161080001</v>
      </c>
      <c r="J12" t="s">
        <v>266</v>
      </c>
      <c r="K12">
        <v>108</v>
      </c>
      <c r="L12" t="s">
        <v>267</v>
      </c>
      <c r="M12">
        <v>16</v>
      </c>
      <c r="N12" t="s">
        <v>168</v>
      </c>
      <c r="O12">
        <v>59600</v>
      </c>
      <c r="Q12" s="7" t="s">
        <v>306</v>
      </c>
      <c r="R12" s="6" t="s">
        <v>307</v>
      </c>
      <c r="S12" t="s">
        <v>291</v>
      </c>
    </row>
    <row r="13" spans="1:19" x14ac:dyDescent="0.25">
      <c r="A13">
        <v>10</v>
      </c>
      <c r="B13" t="s">
        <v>282</v>
      </c>
      <c r="C13" t="s">
        <v>109</v>
      </c>
      <c r="D13" t="s">
        <v>279</v>
      </c>
      <c r="E13">
        <v>82</v>
      </c>
      <c r="G13" t="s">
        <v>132</v>
      </c>
      <c r="H13" t="s">
        <v>280</v>
      </c>
      <c r="I13">
        <v>161080001</v>
      </c>
      <c r="J13" t="s">
        <v>266</v>
      </c>
      <c r="K13">
        <v>108</v>
      </c>
      <c r="L13" t="s">
        <v>267</v>
      </c>
      <c r="M13">
        <v>16</v>
      </c>
      <c r="N13" t="s">
        <v>168</v>
      </c>
      <c r="O13">
        <v>59600</v>
      </c>
      <c r="Q13" s="7" t="s">
        <v>308</v>
      </c>
      <c r="R13" s="6" t="s">
        <v>309</v>
      </c>
      <c r="S13" t="s">
        <v>291</v>
      </c>
    </row>
    <row r="14" spans="1:19" x14ac:dyDescent="0.25">
      <c r="A14">
        <v>11</v>
      </c>
      <c r="B14" t="s">
        <v>283</v>
      </c>
      <c r="C14" t="s">
        <v>109</v>
      </c>
      <c r="D14" t="s">
        <v>279</v>
      </c>
      <c r="E14">
        <v>82</v>
      </c>
      <c r="G14" t="s">
        <v>132</v>
      </c>
      <c r="H14" t="s">
        <v>280</v>
      </c>
      <c r="I14">
        <v>161080001</v>
      </c>
      <c r="J14" t="s">
        <v>266</v>
      </c>
      <c r="K14">
        <v>108</v>
      </c>
      <c r="L14" t="s">
        <v>267</v>
      </c>
      <c r="M14">
        <v>16</v>
      </c>
      <c r="N14" t="s">
        <v>168</v>
      </c>
      <c r="O14">
        <v>59600</v>
      </c>
      <c r="Q14" s="7" t="s">
        <v>310</v>
      </c>
      <c r="R14" s="6" t="s">
        <v>311</v>
      </c>
      <c r="S14" t="s">
        <v>291</v>
      </c>
    </row>
    <row r="15" spans="1:19" x14ac:dyDescent="0.25">
      <c r="A15">
        <v>12</v>
      </c>
      <c r="B15" t="s">
        <v>284</v>
      </c>
      <c r="C15" t="s">
        <v>109</v>
      </c>
      <c r="D15" t="s">
        <v>279</v>
      </c>
      <c r="E15">
        <v>82</v>
      </c>
      <c r="G15" t="s">
        <v>132</v>
      </c>
      <c r="H15" t="s">
        <v>280</v>
      </c>
      <c r="I15">
        <v>161080001</v>
      </c>
      <c r="J15" t="s">
        <v>266</v>
      </c>
      <c r="K15">
        <v>108</v>
      </c>
      <c r="L15" t="s">
        <v>267</v>
      </c>
      <c r="M15">
        <v>16</v>
      </c>
      <c r="N15" t="s">
        <v>168</v>
      </c>
      <c r="O15">
        <v>59600</v>
      </c>
      <c r="Q15" s="7" t="s">
        <v>312</v>
      </c>
      <c r="R15" s="6" t="s">
        <v>313</v>
      </c>
      <c r="S15" t="s">
        <v>291</v>
      </c>
    </row>
    <row r="16" spans="1:19" x14ac:dyDescent="0.25">
      <c r="A16">
        <v>13</v>
      </c>
      <c r="B16" t="s">
        <v>285</v>
      </c>
      <c r="C16" t="s">
        <v>109</v>
      </c>
      <c r="D16" t="s">
        <v>286</v>
      </c>
      <c r="E16">
        <v>746</v>
      </c>
      <c r="G16" t="s">
        <v>132</v>
      </c>
      <c r="H16" t="s">
        <v>287</v>
      </c>
      <c r="I16">
        <v>161080001</v>
      </c>
      <c r="J16" t="s">
        <v>266</v>
      </c>
      <c r="K16">
        <v>108</v>
      </c>
      <c r="L16" t="s">
        <v>267</v>
      </c>
      <c r="M16">
        <v>16</v>
      </c>
      <c r="N16" t="s">
        <v>168</v>
      </c>
      <c r="O16">
        <v>59699</v>
      </c>
      <c r="Q16" s="7" t="s">
        <v>300</v>
      </c>
      <c r="R16" s="6" t="s">
        <v>314</v>
      </c>
      <c r="S16" t="s">
        <v>291</v>
      </c>
    </row>
    <row r="17" spans="1:19" x14ac:dyDescent="0.25">
      <c r="A17">
        <v>14</v>
      </c>
      <c r="B17" t="s">
        <v>288</v>
      </c>
      <c r="C17" t="s">
        <v>109</v>
      </c>
      <c r="D17" t="s">
        <v>264</v>
      </c>
      <c r="G17" t="s">
        <v>132</v>
      </c>
      <c r="H17" t="s">
        <v>265</v>
      </c>
      <c r="I17">
        <v>161080001</v>
      </c>
      <c r="J17" t="s">
        <v>266</v>
      </c>
      <c r="K17">
        <v>108</v>
      </c>
      <c r="L17" t="s">
        <v>267</v>
      </c>
      <c r="M17">
        <v>16</v>
      </c>
      <c r="N17" t="s">
        <v>168</v>
      </c>
      <c r="O17">
        <v>59610</v>
      </c>
      <c r="Q17" s="7" t="s">
        <v>315</v>
      </c>
      <c r="R17" s="6" t="s">
        <v>316</v>
      </c>
      <c r="S17" s="7" t="s">
        <v>291</v>
      </c>
    </row>
  </sheetData>
  <dataValidations count="3">
    <dataValidation type="list" allowBlank="1" showErrorMessage="1" sqref="C4:C17">
      <formula1>Hidden_1_Tabla_5143602</formula1>
    </dataValidation>
    <dataValidation type="list" allowBlank="1" showErrorMessage="1" sqref="G4:G17">
      <formula1>Hidden_2_Tabla_5143606</formula1>
    </dataValidation>
    <dataValidation type="list" allowBlank="1" showErrorMessage="1" sqref="N4:N17">
      <formula1>Hidden_3_Tabla_51436013</formula1>
    </dataValidation>
  </dataValidations>
  <hyperlinks>
    <hyperlink ref="R4" r:id="rId1"/>
    <hyperlink ref="R5" r:id="rId2"/>
    <hyperlink ref="R6" r:id="rId3"/>
    <hyperlink ref="R8" r:id="rId4"/>
    <hyperlink ref="R9" r:id="rId5"/>
    <hyperlink ref="R10" r:id="rId6"/>
    <hyperlink ref="R11" r:id="rId7"/>
    <hyperlink ref="R12" r:id="rId8"/>
    <hyperlink ref="R13" r:id="rId9"/>
    <hyperlink ref="R14" r:id="rId10"/>
    <hyperlink ref="R7" r:id="rId11"/>
    <hyperlink ref="R15" r:id="rId12"/>
    <hyperlink ref="R16" r:id="rId13"/>
    <hyperlink ref="R17" r:id="rId1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ht="30" x14ac:dyDescent="0.25">
      <c r="A4">
        <v>1</v>
      </c>
      <c r="B4" t="s">
        <v>317</v>
      </c>
      <c r="C4" s="8" t="s">
        <v>318</v>
      </c>
      <c r="D4" t="s">
        <v>109</v>
      </c>
      <c r="E4" s="5" t="s">
        <v>319</v>
      </c>
      <c r="F4">
        <v>82</v>
      </c>
      <c r="H4" t="s">
        <v>132</v>
      </c>
      <c r="I4" t="s">
        <v>320</v>
      </c>
      <c r="J4">
        <v>161080001</v>
      </c>
      <c r="K4" t="s">
        <v>267</v>
      </c>
      <c r="L4">
        <v>108</v>
      </c>
      <c r="M4" t="s">
        <v>321</v>
      </c>
      <c r="N4">
        <v>16</v>
      </c>
      <c r="O4" t="s">
        <v>168</v>
      </c>
      <c r="P4">
        <v>59600</v>
      </c>
    </row>
  </sheetData>
  <dataValidations count="3">
    <dataValidation type="list" allowBlank="1" showErrorMessage="1" sqref="D4">
      <formula1>Hidden_1_Tabla_5143523</formula1>
    </dataValidation>
    <dataValidation type="list" allowBlank="1" showErrorMessage="1" sqref="H4">
      <formula1>Hidden_2_Tabla_5143527</formula1>
    </dataValidation>
    <dataValidation type="list" allowBlank="1" showErrorMessage="1" sqref="O4">
      <formula1>Hidden_3_Tabla_51435214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2020-10-15T14:05:55Z</cp:lastPrinted>
  <dcterms:created xsi:type="dcterms:W3CDTF">2020-10-13T16:18:45Z</dcterms:created>
  <dcterms:modified xsi:type="dcterms:W3CDTF">2020-10-15T14:06:12Z</dcterms:modified>
</cp:coreProperties>
</file>