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gutierrez\Downloads\transparencia\"/>
    </mc:Choice>
  </mc:AlternateContent>
  <xr:revisionPtr revIDLastSave="0" documentId="13_ncr:1_{36B6B55B-5DE1-48C2-9008-A4DA24C9BAC4}"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<sst xmlns="http://schemas.openxmlformats.org/spreadsheetml/2006/main" count="697" uniqueCount="299">
  <si>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</si>
  <si>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</si>
  <si>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</si>
  <si>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</si>
  <si>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</si>
  <si>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</si>
  <si>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</si>
  <si>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</si>
  <si>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</si>
  <si>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</si>
  <si>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</si>
  <si>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</si>
  <si>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</si>
  <si>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</si>
  <si>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</si>
  <si>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</si>
  <si>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</si>
  <si>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</si>
  <si>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</si>
  <si>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</si>
  <si>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</si>
  <si>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</si>
  <si>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</si>
  <si>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</si>
  <si>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</si>
  <si>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</si>
  <si>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</si>
  <si>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</si>
  <si>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</si>
  <si>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</si>
  <si>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</si>
  <si>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</si>
  <si>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</si>
  <si>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</si>
  <si>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</si>
  <si>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</si>
  <si>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</si>
  <si>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</si>
  <si>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</si>
  <si>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</si>
  <si>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</si>
  <si>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</si>
  <si>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</si>
  <si>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</si>
  <si>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</si>
  <si>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</si>
  <si>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</si>
  <si>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</si>
  <si>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</si>
  <si>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</si>
  <si>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</si>
  <si>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</si>
  <si>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</si>
  <si>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</si>
  <si>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</si>
  <si>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</si>
  <si>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</si>
  <si>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</si>
  <si>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Contribuir a redimensionar la estructura organizacional hasta alcanzar niveles
óptimos en las Unidades Responsables mediante la elaboración de la agenda de audiencias y la recepción de solicitudes ciudadanas.</t>
  </si>
  <si>
    <t>Porcentaje de Audiencias atendidas</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</si>
  <si>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</si>
  <si>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</si>
  <si>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esquemas de conservación y cuidado del patrimonio.</t>
  </si>
  <si>
    <t>Porcentaje de oficinas que cuentan con inventario verificado por la sindicatura</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</si>
  <si>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t>
  </si>
  <si>
    <t>Porcentaje de personas que acuden a solicitar apoyo jurídico o asesorías y mediaciones que son atendidas o canalizadas</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</si>
  <si>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</si>
  <si>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en temas de juventud y el deporte a través de las regidurías, con atención de sus solicitudes, recepción y seguimiento de propuestas ciudadanas.</t>
  </si>
  <si>
    <t>Porcentaje de personas apoyadas en temas de fomento industrial y comercio a través de las regidurías, con atención de sus solicitudes, recepción y seguimiento de propuestas ciudadanas.</t>
  </si>
  <si>
    <t>Porcentaje de personas apoyadas en temas de asistencia social a través de las regidurías, con atención de sus solicitudes, recepción y seguimiento de propuestas ciudadanas.</t>
  </si>
  <si>
    <t>Porcentaje de personas apoyadas en temas de planeación y normatividad a través de las regidurías, con atención de sus solicitudes, recepción y seguimiento de propuestas ciudadanas.</t>
  </si>
  <si>
    <t>Porcentaje de personas apoyadas en temas de salud y ecología a través de las regidurías, con atención de sus solicitudes, recepción y seguimiento de propuestas ciudadanas.</t>
  </si>
  <si>
    <t>Porcentaje de personas apoyadas en temas de cultura y turismo a través de las regidurías, con atención de sus solicitudes, recepción y seguimiento de propuestas ciudadanas.</t>
  </si>
  <si>
    <t>Porcentaje de personas apoyadas en temas de educación y festividades cívicas a través de las regidurías, con atención de sus solicitudes, recepción y seguimiento de propuestas ciudadanas.</t>
  </si>
  <si>
    <t>Porcentaje de personas apoyadas en temas de desarrollo urbano, obras, vialidad y asuntos metropolitanos a través de las regidurías, con atención de sus solicitudes, recepción y seguimiento de propuestas ciudadanas.</t>
  </si>
  <si>
    <t>Porcentaje de personas apoyadas en temas de igualdad de género a través de las regidurías, con atención de sus solicitudes, recepción y seguimiento de propuestas ciudadanas.</t>
  </si>
  <si>
    <t>Porcentaje de personas apoyadas en temas de desarrollo social y asuntos agropecuarios a través de las regidurías, con atención de sus solicitudes, recepción y seguimiento de propuestas ciudadanas.</t>
  </si>
  <si>
    <t>Porcentaje de personas apoyadas en temas de atención al migrante y a la niñez a través de las regidurías, con atención de sus solicitudes, recepción y seguimiento de propuestas ciudadanas.</t>
  </si>
  <si>
    <t>Porcentaje de personas apoyadas en temas de acceso a la información pública y los derechos humanos a través de las regidurías, con atención de sus solicitudes, recepción y seguimiento de propuestas ciudadanas.</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</si>
  <si>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t>
  </si>
  <si>
    <t>Porcentaje de sesiones de cabildo en las que la Secretaría del Ayuntamiento otorga certeza jurídica</t>
  </si>
  <si>
    <t>Contribuir a fortalecer los instrumentos de planeación y procesos que promuevan la consecución de las metas establecidas, que respalden a las autoridades municipales en la toma de decisiones encaminadas a lograr los objetivos institucionales mediante la  expedición de certificaciones municipales, así como  fortalecer la atención ciudadana.</t>
  </si>
  <si>
    <t>Tasa de variación de tramites con la Secretaría del Ayuntamiento atendidas</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</si>
  <si>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</si>
  <si>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</si>
  <si>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</si>
  <si>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</si>
  <si>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</si>
  <si>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</si>
  <si>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Contribuir a incentivar el manejo sostenible de las finanzas públicas municipales, impulsando las bases para el logro de balances presupuestarios sostenibles y el uso eficiente de los recursos públicos a través de la revisión y actualización del catastro municipal.</t>
  </si>
  <si>
    <t>Porcentaje de actualización del padrón catastral</t>
  </si>
  <si>
    <t>Contribuir incentivar el manejo sostenible de las finanzas públicas municipales, impulsando las bases para el logro de balances presupuestarios sostenibles y el uso eficiente de los recursos públicos mediante el fortalecimiento de las acciones de recuperación de impuestos y la promoción del pago de contribuciones.</t>
  </si>
  <si>
    <t>Tasa de variación de incremento anual de contribuciones por concepto de pago de impuesto predial</t>
  </si>
  <si>
    <t>Contribuir a promover un ejercicio del gasto público responsable, eficaz, eficiente y trasparente que promueva condiciones de bienestar para la población a través de la implementación de acciones que contribuyan al fortalecimiento de la seguridad pública</t>
  </si>
  <si>
    <t>Porcentaje de metas concertadas en programa FORTASEG, que se cumplen en los tiempos establecidos</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</si>
  <si>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</si>
  <si>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</si>
  <si>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</si>
  <si>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</si>
  <si>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</si>
  <si>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</si>
  <si>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</si>
  <si>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</si>
  <si>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</si>
  <si>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</si>
  <si>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Contribuir a redimensionar la estructura organizacional hasta alcanzar niveles óptimos en las Unidades Responsables a través la organización ciudadana y atención de solicitudes.</t>
  </si>
  <si>
    <t>Porcentaje de colonias, jefaturas de tenencias y encargaturas del orden actualizadas</t>
  </si>
  <si>
    <t>Contribuir a fortalecimiento de los programas de empleo temporal y autoempleo, promover y fortaleceer las acciones de apalancamiento público financiero para los comerciantes del municipio y a la capacitación financiera y administrativa para los emprendedores del municipio mediante la implementación de acciones que impulsen la actividad económica del municipio.</t>
  </si>
  <si>
    <t>Tasa de variación de unidades económicas del municipio que se mantienen en operación.</t>
  </si>
  <si>
    <t>Contribuir a fortalecimiento de los programas de empleo temporal y autoempleo, mediante la implementación de acciones que promuevan al empleo y autoempleo en el municipio.</t>
  </si>
  <si>
    <t xml:space="preserve">Porcentaje de personas que son beneficiados con las acciones efectuadas de fortalecimiento al empleo y autoempleo </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</si>
  <si>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</si>
  <si>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</si>
  <si>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Contribuir a fortalecer los esquemas de trasparencia y acceso a la información pública para la ciudadanía mediante la realización de eventos cívicos y públicos que implementa la administración municipal.</t>
  </si>
  <si>
    <t>Tasa de variación apoyos a eventos cívicos, oficiales, públicos y/o privados efectuados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</si>
  <si>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</si>
  <si>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productores agricolas que recibe apoyo</t>
  </si>
  <si>
    <t>Tasa de variación de acciones implementadas para fomentar las actividades agrícolas y agroindustriales efectuadas</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</si>
  <si>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</si>
  <si>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</si>
  <si>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</si>
  <si>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</si>
  <si>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Contribuir a fortalecer las actividades deportivas en el municipio, mediante la implementación de acciones de apoyo al deporte, la realización y promoción de eventos deportivos.</t>
  </si>
  <si>
    <t>Tasa de variación de acciones para fortalecer el deporte efectuadas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</si>
  <si>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</si>
  <si>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</si>
  <si>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</si>
  <si>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</si>
  <si>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</si>
  <si>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</si>
  <si>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Porcentaje de acciones para el mejoramiento del medio ambiente implementadas</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</si>
  <si>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</si>
  <si>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</si>
  <si>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</si>
  <si>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</si>
  <si>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</si>
  <si>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</si>
  <si>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</si>
  <si>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</si>
  <si>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</si>
  <si>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</si>
  <si>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</si>
  <si>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</si>
  <si>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</si>
  <si>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</si>
  <si>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</si>
  <si>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</si>
  <si>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Contribuir a abatir el déficit y dar mantenimiento adecuado a la red de alumbrado público mediante el otorgamiento de servicios oportunos y eficaces de alumbrado publico municipal.</t>
  </si>
  <si>
    <t>Porcentaje de satisfacción en el otorgamiento de servicios municipales</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</si>
  <si>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</si>
  <si>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</si>
  <si>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</si>
  <si>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</si>
  <si>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</si>
  <si>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</si>
  <si>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</si>
  <si>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</si>
  <si>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(Objetivos del Plan de Desarrollo Municipal alcanzados / objetivos proyectados en el Plan de Desarrollo Municipal) * 100</t>
  </si>
  <si>
    <t>Porcentaje</t>
  </si>
  <si>
    <t>Anual</t>
  </si>
  <si>
    <t>(Audiencias atendidas / audiencias programadas en la agenda) * 100</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</si>
  <si>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</si>
  <si>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(Unidades responsables que cuentan con inventario actualizado / unidades responsables que integra la administración municipal) * 100</t>
  </si>
  <si>
    <t>(Personas que acuden a solicitar apoyo jurídico o asesorías y mediaciones que son atendidas o canalizadas / Solicitudes de asesoría jurídica, apoyo o de mediaciones recibidas) * 100</t>
  </si>
  <si>
    <t>(Personas apoyadas a través de las regidurías, con atención de sus solicitudes, recepción y seguimiento de propuestas ciudadanas / Solicitudes de apoyo y propuestas ciudadanas recibidas) * 100</t>
  </si>
  <si>
    <t>(Sesiones de cabildo en las que la Secretaría da certeza jurídica / total de sesiones de cabildo efectuadas) * 100</t>
  </si>
  <si>
    <t>((Tramites con la Secretaría del Ayuntamiento atendidas en el periodo / Tramites con la Secretaría del Ayuntamiento atendidas en el mismo periodo del 2020)-1 )* 100</t>
  </si>
  <si>
    <t>Tasa de variación</t>
  </si>
  <si>
    <t>(Cantidad de áreas que remiten documentación al archivo municipal bajo los criterios establecidos / cantidad de áreas del ayuntamiento) *100</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</si>
  <si>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2020)-1) * 100</t>
  </si>
  <si>
    <t>(Requerimientos atendidos, bajo los  bajo los criterios de racionalidad y procedimientos correspondientes para la adquisición de bienes y servicios / Requerimientos de bienes y servicios recibidos) * 100</t>
  </si>
  <si>
    <t>(Sumatoría de predios que son actualizados al cumplimiento del pago / Total de predios vigentes y que generan impuestos resgistrados en el padrón catastral) X 100</t>
  </si>
  <si>
    <t>((Monto recaudado por concepto de pago de impuesto predial en el periodo del año 2021 / Monto recaudado por concepto de pago de impuesto predial en el periodo del año 2020)-1) X 100</t>
  </si>
  <si>
    <t>Tasa de Variación</t>
  </si>
  <si>
    <t>(Conceptos de gasto concertados en el anexo técnico del FORTASEG 2021, cumplidos / Conceptos de gasto concertados en el anexo técnico del FORTASEG 2021, programados) X 100</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</si>
  <si>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</si>
  <si>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((Áreas del Ayuntamiento que reciben servicios y uso de nuevas tecnologías en el periodo / Áreas del Ayuntamiento que recibieron servicios y uso de nuevas tecnologías en el mismo periodo 2020) - 1) * 100</t>
  </si>
  <si>
    <t>(Acciones para de administración, desarrollo y gestión del recurso humano efectuadas / Acciones para de administración, desarrollo y gestión del recurso humano programadas) * 100</t>
  </si>
  <si>
    <t>(Esquemas de trasparencia y acceso a la información pública para la ciudadanía fortalecidos / Esquemas de trasparencia y acceso a la información pública para la ciudadanía programados para fortalecer) * 100</t>
  </si>
  <si>
    <t>(Cantidad de programa sociales que son supervisados por contralorías sociales / total de programas sociales que implementa el municipio) * 100</t>
  </si>
  <si>
    <t>( Colonias, jefaturas de tenencia y encargaturas del orden actualizadas / Colonias, jefaturas de tenencia y encargaturas del orden en el municipio) X 100</t>
  </si>
  <si>
    <t>((Cantidad de unidades económicas al final del periodo / cantidad de unidades económicas al principio del periodo)-1) * 100</t>
  </si>
  <si>
    <t xml:space="preserve">( Personas que son beneficiados con las acciones efectuadas de fortalecimiento al empleo y autoempleo /  Personas programadas para que sean beneficiadas con las acciones efectuadas de fortalecimiento al empleo y autoempleo) * 100 </t>
  </si>
  <si>
    <t>((Medios de difusión utilizados en el periodo / medios de difusión utilizados en el mismo periodo del año 2020)-1)*100</t>
  </si>
  <si>
    <t>(Apoyos a eventos cívicos, oficiales, públicos y/o privados efectuados en el periodo / Apoyos a eventos cívicos, oficiales, públicos y/o privados efectuados en el mismo periodo del 2020) - 1) * 100</t>
  </si>
  <si>
    <t>((Productores agricolas que recibe apoyo en el periodo /  Productores agricolas que recibe apoyo en el mismo periodo del año 2020)-1) * 100</t>
  </si>
  <si>
    <t>((Acciones implementadas para fomentar las actividades agrícolas y agroindustriales en el periodo / Acciones implementadas para fomentar las actividades agrícolas y agroindustriales en el mismo periodo del año 2020)-1) * 100</t>
  </si>
  <si>
    <t>((Personas en situación de pobreza y rezago social que son beneficiadas con programas sociales / Personas en situación de pobreza y rezago social  en el municipio) -1)* 100</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</si>
  <si>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</si>
  <si>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((Apoyos al deporte otorgados en el periodo / apoyos otorgados en el mismo periodo del año 2020)-1) * 100</t>
  </si>
  <si>
    <t>((Cantidad de personas que asisten a la unidad deportiva a practicar deporte en el periodo / cantidad de personas que asistieron a la unidad deportiva a practicar deporte en el mismo periodo del 2020)-1) * 100</t>
  </si>
  <si>
    <t>((Acciones de ampliación de infraestructura urbana y básica en el periodo / acciones de ampliación de infraestructura urbana y básica  en el mismo periodo del 2020)-1) * 100</t>
  </si>
  <si>
    <t>(Programas de mejoramiento urbano implementados / programas de mejoramiento urbano programados) * 100</t>
  </si>
  <si>
    <t>(Acciones para el mejoramiento del medio ambiente implementadas /  Acciones para el mejoramiento del medio ambiente iprogramadas) * 100</t>
  </si>
  <si>
    <t>(Procedimientos, juicios,  mediaciones y documentos jurídicos atendidos / procedimientos, juicios,  mediaciones y documentos jurídicos recibidos) * 100</t>
  </si>
  <si>
    <t>((Cantidad de delitos cometidos en el municipio en el periodo / cantidad de delitos cometidos en el municipio en el mismo periodo del 2020)-1) * 100</t>
  </si>
  <si>
    <t>(Acciones de intervención en casos de contingencias, desastres y servicios de emergencia atendidos / casos de contingencias, desastres y servicios de emergencia ocurridos y/o solicitados) * 100</t>
  </si>
  <si>
    <t>(Personas encuestadas que dicen estar satisfechas con la limpieza efectuada de las áreas públicas del municipio  / total de personas encuestadas)*100</t>
  </si>
  <si>
    <t>(Personas que mencionan estar satisfechas con  servicios públicos de recolección, manejo y destino de desechos sólidos que otorga el ayuntamiento / personas entrevistadas) * 100</t>
  </si>
  <si>
    <t xml:space="preserve">(Personas que dicen estar satisfechas con el otorgamiento de servicios de parques y jardines / personas entrevistadas) *100 </t>
  </si>
  <si>
    <t>(Personas encuestadas que mencionan estar satisfechas con los servicios de panteón que otorga el ayuntamiento / personas encuestadas)*100</t>
  </si>
  <si>
    <t>(Sacrificios en apego a las normas 032 SSM, 009 y 007, efectuados en el periodo / Sacrificios efectuados en el mismo periodo) * 100</t>
  </si>
  <si>
    <t>(Personas que mencionan estar satisfechas con los servicios municipales que otorga el ayuntamiento / personas entrevistadas)*100</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</si>
  <si>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2020)-1)*100</t>
  </si>
  <si>
    <t xml:space="preserve">(Personas que dicen estar satisfechas satisfechas con las acciones de protección y orientación de niños, niñas y adolescentes / personas entrevistadas) * 100 </t>
  </si>
  <si>
    <t>(Cantidad de comercios del municipio regularizados / cantidad de comercios en el municipio)*100</t>
  </si>
  <si>
    <t>(Personas en situación de pobreza atendidas con acciones de seguridad alimentaria, atención integral, asistencia social y protección de los derechos de la población / Personas en situación de pobreza) * 100</t>
  </si>
  <si>
    <t>PDM, Resultados de Evaluación del Desempeño</t>
  </si>
  <si>
    <t>Presidencia</t>
  </si>
  <si>
    <t>No se registra meta ajustada para este indicador</t>
  </si>
  <si>
    <t>Agenda de audiencias ciudadanas</t>
  </si>
  <si>
    <t>Secretaría Particular</t>
  </si>
  <si>
    <t>Informes, organigrama</t>
  </si>
  <si>
    <t>Secretaría Técnica</t>
  </si>
  <si>
    <t>Estructura orgánica, inventarios de bienes muebles</t>
  </si>
  <si>
    <t>Sindicatura</t>
  </si>
  <si>
    <t>Bitácora de personas atendidas</t>
  </si>
  <si>
    <t>Dirección de Patrimonio Municipal</t>
  </si>
  <si>
    <t>Escritos, listas de beneficiarios</t>
  </si>
  <si>
    <t>Regiduría de juventud y deportes</t>
  </si>
  <si>
    <t>Regiduría de fomento industrial y comercio</t>
  </si>
  <si>
    <t>Regiduría de asistencia social</t>
  </si>
  <si>
    <t>Regiduría de planeación, programación y desarrollo, reglamentos y normatividad municipal</t>
  </si>
  <si>
    <t>Regiduría de salud y ecología</t>
  </si>
  <si>
    <t>Regiduría de cultura y turismo</t>
  </si>
  <si>
    <t>Regiduría de educación y festividades cívicas</t>
  </si>
  <si>
    <t>Regiduría de desarrollo urbano, obras públicas, vialidad y asuntos metropolitanos</t>
  </si>
  <si>
    <t>Regiduría de la mujer e igualdad de género</t>
  </si>
  <si>
    <t>Regiduría de desarrollo rural y asuntos agropecuarios</t>
  </si>
  <si>
    <t>Regiduría de asuntos migratorios y niñez</t>
  </si>
  <si>
    <t>Regiduría de acceso a la información pública y derechos humanos</t>
  </si>
  <si>
    <t>Actas de cabildo</t>
  </si>
  <si>
    <t>Secretaría del Ayuntamiento</t>
  </si>
  <si>
    <t>Certificaciones y resoluciones, Certificaciones expedidas, Registro de pasaportes, Registro de pasaportes, Registro de Cartillas, Cartas de aceptación y término del servicio social y prácticas,
Concesiones de derechos</t>
  </si>
  <si>
    <t>Coordinación General de Gabinete</t>
  </si>
  <si>
    <t>Control de recepción de documentos</t>
  </si>
  <si>
    <t>Coordinación de Archivo Municipal</t>
  </si>
  <si>
    <t>Informes</t>
  </si>
  <si>
    <t>Tesorería</t>
  </si>
  <si>
    <t>Coordinación de Compras</t>
  </si>
  <si>
    <t>Sistema de Administración de Impuestos Municipales,  Sistema de Administración de Impuestos Municipales</t>
  </si>
  <si>
    <t>Coordinación de Impuesto Predial</t>
  </si>
  <si>
    <t>Sistema de Administración de Impuestos Municipales</t>
  </si>
  <si>
    <t>Informe anual de cumplimiento de metas 2021,  Anexo técnico del FORTASEG 2021</t>
  </si>
  <si>
    <t>Coordinación FORTASEG</t>
  </si>
  <si>
    <t>Informes, Anexo 5 y 6 de la cuenta pública</t>
  </si>
  <si>
    <t>Coordinación de Unidad de Evaluación</t>
  </si>
  <si>
    <t xml:space="preserve">Estructura tecnológica </t>
  </si>
  <si>
    <t>Coordinación de Sistemas</t>
  </si>
  <si>
    <t>Listas de asistencia, constancias, nómina,  credenciales, organigramas, oficios y listas de beneficiarios.</t>
  </si>
  <si>
    <t>Dirección de Recursos Humanos</t>
  </si>
  <si>
    <t>Encuestas</t>
  </si>
  <si>
    <t>Contraloría</t>
  </si>
  <si>
    <t>Programas, documentación comprobatoria de auditoría social.</t>
  </si>
  <si>
    <t>Actas de integración de colonias, jefaturas de tenencia y encargaturas del orden,  Oficio expedido por la Dirección de planeación en el que se idique la cantidad de tenencias y encargaturas del orden en el municipio</t>
  </si>
  <si>
    <t>Dirección de Organización y Atención Ciudadana</t>
  </si>
  <si>
    <t>INEGI liga http://www.beta.inegi.org.mx/app/mapa/denue/default.aspx</t>
  </si>
  <si>
    <t>Dirección de Fomento Industrial y económico</t>
  </si>
  <si>
    <t>Base de datos, Lista de beneficiarios e informes.</t>
  </si>
  <si>
    <t>Medios de difusión</t>
  </si>
  <si>
    <t>Dirección de Comunicación Social</t>
  </si>
  <si>
    <t>Agenda, informes</t>
  </si>
  <si>
    <t>Coordinación de Relaciones Públicas</t>
  </si>
  <si>
    <t>Informes, Lista de beneficiarios</t>
  </si>
  <si>
    <t>Dirección de desarrollo Rural</t>
  </si>
  <si>
    <t>Coordinación de Desarrollo Rural</t>
  </si>
  <si>
    <t>Oficios</t>
  </si>
  <si>
    <t>Dirección de Desarrollo Social</t>
  </si>
  <si>
    <t>Reportes de actividades</t>
  </si>
  <si>
    <t>Dirección de Educación, Cultura y Turísmo</t>
  </si>
  <si>
    <t>Reportes o informes</t>
  </si>
  <si>
    <t>Dirección de Juventud y Deportes</t>
  </si>
  <si>
    <t>Boletaje</t>
  </si>
  <si>
    <t>Administración de la Unidad Deportiva El Chamizal</t>
  </si>
  <si>
    <t>Dirección de Obras Públicas</t>
  </si>
  <si>
    <t>Programas</t>
  </si>
  <si>
    <t>Dirección de Planeación de Desarrollo Urbano y Medio Ambiente</t>
  </si>
  <si>
    <t>Informes, Apertura programática</t>
  </si>
  <si>
    <t>Subdirección de Planeación de Desarrollo Urbano y Medio Ambiente</t>
  </si>
  <si>
    <t>Expediente, convenios, citatorios, oficios, papeletas.</t>
  </si>
  <si>
    <t>Dirección de Asuntos Jurídicos</t>
  </si>
  <si>
    <t>Reporte de delitos 2020 de da Dirección de Seguridad Pública y Tránsito Municipal</t>
  </si>
  <si>
    <t>Dirección de Seguridad Pública y Tránsito Municipal</t>
  </si>
  <si>
    <t>Informes mensuales</t>
  </si>
  <si>
    <t>Dirección de Protección Civil</t>
  </si>
  <si>
    <t>Coordinación de Limpieza y Aseo Público</t>
  </si>
  <si>
    <t>Coordinación de Recolección</t>
  </si>
  <si>
    <t>Coordinación de Parques y Jardines</t>
  </si>
  <si>
    <t>Administración del Panteón JAVAZA</t>
  </si>
  <si>
    <t>Normas 032 SSM, 009 y 007, bitácoras diarias de sacrificio, certificado.</t>
  </si>
  <si>
    <t>Administración del Rastro Municipal</t>
  </si>
  <si>
    <t>Coordinación de Alumbrado Público</t>
  </si>
  <si>
    <t>Estudio de caso de violencia feminidad del CONAVIM</t>
  </si>
  <si>
    <t>Dirección del Instituto de la Mujer</t>
  </si>
  <si>
    <t>Coordinación de SIPINNA</t>
  </si>
  <si>
    <t>Padrones</t>
  </si>
  <si>
    <t>Oficialía Mayor</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</si>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</sst>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4" fontId="0" fillId="3" borderId="0" xfId="0" applyNumberFormat="1" applyFill="1" applyAlignment="1">
      <alignment horizontal="center" vertical="center"/>
    </xf>
    <xf numFmtId="4" fontId="0" fillId="0" borderId="0" xfId="0" applyNumberFormat="1" applyAlignment="1">
      <alignment horizontal="center" vertical="center"/>
    </xf>
    <xf numFmtId="0" fontId="0" fillId="3" borderId="0" xfId="0"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2" fillId="4" borderId="1" xfId="0" applyFont="1" applyFill="1" applyBorder="1" applyAlignment="1">
      <alignment horizontal="center" vertical="center" wrapText="1"/>
    </xf>
    <xf numFmtId="2"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xf numFmtId="0" fontId="2" fillId="4" borderId="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4"/>
  <sheetViews>
    <sheetView tabSelected="1" topLeftCell="A2" zoomScale="70" zoomScaleNormal="70" workbookViewId="0">
      <selection activeCell="D9" sqref="D9"/>
    </sheetView>
  </sheetViews>
  <sheetFormatPr baseColWidth="10" defaultColWidth="9.140625" defaultRowHeight="15" x14ac:dyDescent="0.25"/>
  <cols>
    <col min="1" max="1" width="11" style="8" customWidth="1"/>
    <col min="2" max="2" width="36.42578125" style="8" bestFit="1" customWidth="1"/>
    <col min="3" max="3" width="38.42578125" style="8" bestFit="1" customWidth="1"/>
    <col min="4" max="4" width="255.7109375" style="9" bestFit="1" customWidth="1"/>
    <col min="5" max="5" width="217.140625" style="8" bestFit="1" customWidth="1"/>
    <col min="6" max="6" width="19.7109375" style="8" bestFit="1" customWidth="1"/>
    <col min="7" max="7" width="217.140625" style="8" bestFit="1" customWidth="1"/>
    <col min="8" max="8" width="255.7109375" style="8" bestFit="1" customWidth="1"/>
    <col min="9" max="9" width="16.42578125" style="8" bestFit="1" customWidth="1"/>
    <col min="10" max="10" width="20.85546875" style="8" bestFit="1" customWidth="1"/>
    <col min="11" max="11" width="12.7109375" style="8" bestFit="1" customWidth="1"/>
    <col min="12" max="12" width="17.5703125" style="8" bestFit="1" customWidth="1"/>
    <col min="13" max="13" width="20" style="8" bestFit="1" customWidth="1"/>
    <col min="14" max="14" width="40.28515625" style="8" bestFit="1" customWidth="1"/>
    <col min="15" max="15" width="27.42578125" style="8" bestFit="1" customWidth="1"/>
    <col min="16" max="16" width="194" style="8" bestFit="1" customWidth="1"/>
    <col min="17" max="17" width="83.140625" style="8" bestFit="1" customWidth="1"/>
    <col min="18" max="18" width="17.42578125" style="8" bestFit="1" customWidth="1"/>
    <col min="19" max="19" width="11.85546875" style="8" bestFit="1" customWidth="1"/>
    <col min="20" max="20" width="44.140625" style="8" bestFit="1" customWidth="1"/>
    <col min="21" max="16384" width="9.140625" style="8"/>
  </cols>
  <sheetData>
    <row r="1" spans="1:24" hidden="1" x14ac:dyDescent="0.25">
      <c r="A1" s="8" t="s">
        <v>0</v>
      </c>
    </row>
    <row r="2" spans="1:24" ht="36.75" customHeight="1" x14ac:dyDescent="0.25">
      <c r="A2" s="12" t="s">
        <v>1</v>
      </c>
      <c r="B2" s="13"/>
      <c r="C2" s="13"/>
      <c r="D2" s="12" t="s">
        <v>2</v>
      </c>
      <c r="E2" s="13"/>
      <c r="F2" s="13"/>
      <c r="G2" s="17" t="s">
        <v>3</v>
      </c>
      <c r="H2" s="18"/>
      <c r="I2" s="18"/>
      <c r="J2" s="18"/>
      <c r="K2" s="18"/>
    </row>
    <row r="3" spans="1:24" ht="81" customHeight="1" x14ac:dyDescent="0.25">
      <c r="A3" s="14" t="s">
        <v>4</v>
      </c>
      <c r="B3" s="13"/>
      <c r="C3" s="13"/>
      <c r="D3" s="14" t="s">
        <v>4</v>
      </c>
      <c r="E3" s="13"/>
      <c r="F3" s="13"/>
      <c r="G3" s="15" t="s">
        <v>5</v>
      </c>
      <c r="H3" s="16"/>
      <c r="I3" s="16"/>
      <c r="J3" s="16"/>
      <c r="K3" s="16"/>
    </row>
    <row r="4" spans="1:24" hidden="1" x14ac:dyDescent="0.25">
      <c r="A4" s="8" t="s">
        <v>6</v>
      </c>
      <c r="B4" s="8" t="s">
        <v>7</v>
      </c>
      <c r="C4" s="8" t="s">
        <v>7</v>
      </c>
      <c r="D4" s="9" t="s">
        <v>8</v>
      </c>
      <c r="E4" s="8" t="s">
        <v>8</v>
      </c>
      <c r="F4" s="8" t="s">
        <v>6</v>
      </c>
      <c r="G4" s="8" t="s">
        <v>8</v>
      </c>
      <c r="H4" s="8" t="s">
        <v>8</v>
      </c>
      <c r="I4" s="8" t="s">
        <v>6</v>
      </c>
      <c r="J4" s="8" t="s">
        <v>6</v>
      </c>
      <c r="K4" s="8" t="s">
        <v>6</v>
      </c>
      <c r="L4" s="8" t="s">
        <v>8</v>
      </c>
      <c r="M4" s="8" t="s">
        <v>8</v>
      </c>
      <c r="N4" s="8" t="s">
        <v>8</v>
      </c>
      <c r="O4" s="8" t="s">
        <v>9</v>
      </c>
      <c r="P4" s="8" t="s">
        <v>8</v>
      </c>
      <c r="Q4" s="8" t="s">
        <v>8</v>
      </c>
      <c r="R4" s="8" t="s">
        <v>7</v>
      </c>
      <c r="S4" s="8" t="s">
        <v>10</v>
      </c>
      <c r="T4" s="8" t="s">
        <v>11</v>
      </c>
    </row>
    <row r="5" spans="1:24" hidden="1" x14ac:dyDescent="0.25">
      <c r="A5" s="8" t="s">
        <v>12</v>
      </c>
      <c r="B5" s="8" t="s">
        <v>13</v>
      </c>
      <c r="C5" s="8" t="s">
        <v>14</v>
      </c>
      <c r="D5" s="9"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row>
    <row r="6" spans="1:24" x14ac:dyDescent="0.25">
      <c r="A6" s="12" t="s">
        <v>32</v>
      </c>
      <c r="B6" s="13"/>
      <c r="C6" s="13"/>
      <c r="D6" s="13"/>
      <c r="E6" s="13"/>
      <c r="F6" s="13"/>
      <c r="G6" s="13"/>
      <c r="H6" s="13"/>
      <c r="I6" s="13"/>
      <c r="J6" s="13"/>
      <c r="K6" s="13"/>
      <c r="L6" s="13"/>
      <c r="M6" s="13"/>
      <c r="N6" s="13"/>
      <c r="O6" s="13"/>
      <c r="P6" s="13"/>
      <c r="Q6" s="13"/>
      <c r="R6" s="13"/>
      <c r="S6" s="13"/>
      <c r="T6" s="13"/>
    </row>
    <row r="7" spans="1:24" ht="65.25" customHeight="1" x14ac:dyDescent="0.25">
      <c r="A7" s="10" t="s">
        <v>33</v>
      </c>
      <c r="B7" s="10" t="s">
        <v>34</v>
      </c>
      <c r="C7" s="10" t="s">
        <v>35</v>
      </c>
      <c r="D7" s="10" t="s">
        <v>36</v>
      </c>
      <c r="E7" s="10" t="s">
        <v>37</v>
      </c>
      <c r="F7" s="10" t="s">
        <v>38</v>
      </c>
      <c r="G7" s="10" t="s">
        <v>39</v>
      </c>
      <c r="H7" s="10" t="s">
        <v>40</v>
      </c>
      <c r="I7" s="10" t="s">
        <v>41</v>
      </c>
      <c r="J7" s="10" t="s">
        <v>42</v>
      </c>
      <c r="K7" s="10" t="s">
        <v>43</v>
      </c>
      <c r="L7" s="10" t="s">
        <v>44</v>
      </c>
      <c r="M7" s="10" t="s">
        <v>45</v>
      </c>
      <c r="N7" s="10" t="s">
        <v>46</v>
      </c>
      <c r="O7" s="10" t="s">
        <v>47</v>
      </c>
      <c r="P7" s="10" t="s">
        <v>48</v>
      </c>
      <c r="Q7" s="10" t="s">
        <v>49</v>
      </c>
      <c r="R7" s="10" t="s">
        <v>50</v>
      </c>
      <c r="S7" s="10" t="s">
        <v>51</v>
      </c>
      <c r="T7" s="10" t="s">
        <v>52</v>
      </c>
    </row>
    <row r="8" spans="1:24" ht="167.25" customHeight="1" x14ac:dyDescent="0.25">
      <c r="A8" s="1">
        <v>2021</v>
      </c>
      <c r="B8" s="2">
        <v>44470</v>
      </c>
      <c r="C8" s="2">
        <v>44561</v>
      </c>
      <c r="D8" s="7" t="s">
        <v>55</v>
      </c>
      <c r="E8" s="1" t="s">
        <v>56</v>
      </c>
      <c r="F8" s="1" t="s">
        <v>57</v>
      </c>
      <c r="G8" s="1" t="s">
        <v>56</v>
      </c>
      <c r="H8" s="1" t="s">
        <v>157</v>
      </c>
      <c r="I8" s="1" t="s">
        <v>158</v>
      </c>
      <c r="J8" s="1" t="s">
        <v>159</v>
      </c>
      <c r="K8" s="3">
        <v>0</v>
      </c>
      <c r="L8" s="4">
        <v>30</v>
      </c>
      <c r="N8" s="11">
        <v>0</v>
      </c>
      <c r="O8" s="8" t="s">
        <v>53</v>
      </c>
      <c r="P8" s="1" t="s">
        <v>207</v>
      </c>
      <c r="Q8" s="1" t="s">
        <v>208</v>
      </c>
      <c r="R8" s="2">
        <v>44568</v>
      </c>
      <c r="S8" s="2">
        <v>44561</v>
      </c>
      <c r="T8" s="1" t="s">
        <v>209</v>
      </c>
      <c r="U8" s="1"/>
      <c r="V8" s="1"/>
      <c r="W8" s="1"/>
      <c r="X8" s="1"/>
    </row>
    <row r="9" spans="1:24" ht="167.25" customHeight="1" x14ac:dyDescent="0.25">
      <c r="A9" s="1">
        <v>2021</v>
      </c>
      <c r="B9" s="2">
        <v>44470</v>
      </c>
      <c r="C9" s="2">
        <v>44561</v>
      </c>
      <c r="D9" s="7" t="s">
        <v>58</v>
      </c>
      <c r="E9" s="1" t="s">
        <v>59</v>
      </c>
      <c r="F9" s="1" t="s">
        <v>57</v>
      </c>
      <c r="G9" s="1" t="s">
        <v>59</v>
      </c>
      <c r="H9" s="1" t="s">
        <v>160</v>
      </c>
      <c r="I9" s="1" t="s">
        <v>158</v>
      </c>
      <c r="J9" s="1" t="s">
        <v>159</v>
      </c>
      <c r="K9" s="3">
        <v>0</v>
      </c>
      <c r="L9" s="4">
        <v>100</v>
      </c>
      <c r="N9" s="11">
        <v>153</v>
      </c>
      <c r="O9" s="8" t="s">
        <v>53</v>
      </c>
      <c r="P9" s="1" t="s">
        <v>210</v>
      </c>
      <c r="Q9" s="1" t="s">
        <v>211</v>
      </c>
      <c r="R9" s="2">
        <v>44568</v>
      </c>
      <c r="S9" s="2">
        <v>44561</v>
      </c>
      <c r="T9" s="1" t="s">
        <v>209</v>
      </c>
      <c r="U9" s="1"/>
      <c r="V9" s="1"/>
      <c r="W9" s="1"/>
      <c r="X9" s="1"/>
    </row>
    <row r="10" spans="1:24" ht="167.25" customHeight="1" x14ac:dyDescent="0.25">
      <c r="A10" s="1">
        <v>2021</v>
      </c>
      <c r="B10" s="2">
        <v>44470</v>
      </c>
      <c r="C10" s="2">
        <v>44561</v>
      </c>
      <c r="D10" s="7" t="s">
        <v>60</v>
      </c>
      <c r="E10" s="1" t="s">
        <v>61</v>
      </c>
      <c r="F10" s="1" t="s">
        <v>57</v>
      </c>
      <c r="G10" s="1" t="s">
        <v>61</v>
      </c>
      <c r="H10" s="1" t="s">
        <v>161</v>
      </c>
      <c r="I10" s="1" t="s">
        <v>158</v>
      </c>
      <c r="J10" s="1" t="s">
        <v>159</v>
      </c>
      <c r="K10" s="3">
        <v>0</v>
      </c>
      <c r="L10" s="4">
        <v>100</v>
      </c>
      <c r="N10" s="11">
        <v>100</v>
      </c>
      <c r="O10" s="8" t="s">
        <v>53</v>
      </c>
      <c r="P10" s="1" t="s">
        <v>212</v>
      </c>
      <c r="Q10" s="1" t="s">
        <v>213</v>
      </c>
      <c r="R10" s="2">
        <v>44568</v>
      </c>
      <c r="S10" s="2">
        <v>44561</v>
      </c>
      <c r="T10" s="1" t="s">
        <v>209</v>
      </c>
      <c r="U10" s="1"/>
      <c r="V10" s="1"/>
      <c r="W10" s="1"/>
      <c r="X10" s="1"/>
    </row>
    <row r="11" spans="1:24" ht="167.25" customHeight="1" x14ac:dyDescent="0.25">
      <c r="A11" s="1">
        <v>2021</v>
      </c>
      <c r="B11" s="2">
        <v>44470</v>
      </c>
      <c r="C11" s="2">
        <v>44561</v>
      </c>
      <c r="D11" s="7" t="s">
        <v>62</v>
      </c>
      <c r="E11" s="1" t="s">
        <v>63</v>
      </c>
      <c r="F11" s="1" t="s">
        <v>57</v>
      </c>
      <c r="G11" s="1" t="s">
        <v>63</v>
      </c>
      <c r="H11" s="1" t="s">
        <v>162</v>
      </c>
      <c r="I11" s="1" t="s">
        <v>158</v>
      </c>
      <c r="J11" s="1" t="s">
        <v>159</v>
      </c>
      <c r="K11" s="3">
        <v>69</v>
      </c>
      <c r="L11" s="4">
        <v>78</v>
      </c>
      <c r="N11" s="11">
        <v>100</v>
      </c>
      <c r="O11" s="8" t="s">
        <v>53</v>
      </c>
      <c r="P11" s="1" t="s">
        <v>214</v>
      </c>
      <c r="Q11" s="1" t="s">
        <v>215</v>
      </c>
      <c r="R11" s="2">
        <v>44568</v>
      </c>
      <c r="S11" s="2">
        <v>44561</v>
      </c>
      <c r="T11" s="1" t="s">
        <v>209</v>
      </c>
      <c r="U11" s="1"/>
      <c r="V11" s="1"/>
      <c r="W11" s="1"/>
      <c r="X11" s="1"/>
    </row>
    <row r="12" spans="1:24" ht="167.25" customHeight="1" x14ac:dyDescent="0.25">
      <c r="A12" s="1">
        <v>2021</v>
      </c>
      <c r="B12" s="2">
        <v>44470</v>
      </c>
      <c r="C12" s="2">
        <v>44561</v>
      </c>
      <c r="D12" s="7" t="s">
        <v>64</v>
      </c>
      <c r="E12" s="1" t="s">
        <v>65</v>
      </c>
      <c r="F12" s="1" t="s">
        <v>57</v>
      </c>
      <c r="G12" s="1" t="s">
        <v>65</v>
      </c>
      <c r="H12" s="1" t="s">
        <v>163</v>
      </c>
      <c r="I12" s="1" t="s">
        <v>158</v>
      </c>
      <c r="J12" s="1" t="s">
        <v>159</v>
      </c>
      <c r="K12" s="3">
        <v>0</v>
      </c>
      <c r="L12" s="4">
        <v>100</v>
      </c>
      <c r="N12" s="11">
        <v>98</v>
      </c>
      <c r="O12" s="8" t="s">
        <v>53</v>
      </c>
      <c r="P12" s="1" t="s">
        <v>216</v>
      </c>
      <c r="Q12" s="1" t="s">
        <v>217</v>
      </c>
      <c r="R12" s="2">
        <v>44568</v>
      </c>
      <c r="S12" s="2">
        <v>44561</v>
      </c>
      <c r="T12" s="1" t="s">
        <v>209</v>
      </c>
      <c r="U12" s="1"/>
      <c r="V12" s="1"/>
      <c r="W12" s="1"/>
      <c r="X12" s="1"/>
    </row>
    <row r="13" spans="1:24" ht="167.25" customHeight="1" x14ac:dyDescent="0.25">
      <c r="A13" s="1">
        <v>2021</v>
      </c>
      <c r="B13" s="2">
        <v>44470</v>
      </c>
      <c r="C13" s="2">
        <v>44561</v>
      </c>
      <c r="D13" s="7" t="s">
        <v>66</v>
      </c>
      <c r="E13" s="1" t="s">
        <v>67</v>
      </c>
      <c r="F13" s="1" t="s">
        <v>57</v>
      </c>
      <c r="G13" s="1" t="s">
        <v>67</v>
      </c>
      <c r="H13" s="1" t="s">
        <v>164</v>
      </c>
      <c r="I13" s="1" t="s">
        <v>158</v>
      </c>
      <c r="J13" s="1" t="s">
        <v>159</v>
      </c>
      <c r="K13" s="3">
        <v>0</v>
      </c>
      <c r="L13" s="4">
        <v>100</v>
      </c>
      <c r="N13" s="11">
        <v>57.999999999999993</v>
      </c>
      <c r="O13" s="8" t="s">
        <v>53</v>
      </c>
      <c r="P13" s="1" t="s">
        <v>218</v>
      </c>
      <c r="Q13" s="6" t="s">
        <v>219</v>
      </c>
      <c r="R13" s="2">
        <v>44568</v>
      </c>
      <c r="S13" s="2">
        <v>44561</v>
      </c>
      <c r="T13" s="1" t="s">
        <v>209</v>
      </c>
      <c r="U13" s="1"/>
      <c r="V13" s="1"/>
      <c r="W13" s="1"/>
      <c r="X13" s="1"/>
    </row>
    <row r="14" spans="1:24" ht="167.25" customHeight="1" x14ac:dyDescent="0.25">
      <c r="A14" s="1">
        <v>2021</v>
      </c>
      <c r="B14" s="2">
        <v>44470</v>
      </c>
      <c r="C14" s="2">
        <v>44561</v>
      </c>
      <c r="D14" s="7" t="s">
        <v>66</v>
      </c>
      <c r="E14" s="1" t="s">
        <v>68</v>
      </c>
      <c r="F14" s="1" t="s">
        <v>57</v>
      </c>
      <c r="G14" s="1" t="s">
        <v>68</v>
      </c>
      <c r="H14" s="1" t="s">
        <v>164</v>
      </c>
      <c r="I14" s="1" t="s">
        <v>158</v>
      </c>
      <c r="J14" s="1" t="s">
        <v>159</v>
      </c>
      <c r="K14" s="3">
        <v>0</v>
      </c>
      <c r="L14" s="4">
        <v>100</v>
      </c>
      <c r="N14" s="11">
        <v>100</v>
      </c>
      <c r="O14" s="8" t="s">
        <v>53</v>
      </c>
      <c r="P14" s="1" t="s">
        <v>218</v>
      </c>
      <c r="Q14" s="6" t="s">
        <v>220</v>
      </c>
      <c r="R14" s="2">
        <v>44568</v>
      </c>
      <c r="S14" s="2">
        <v>44561</v>
      </c>
      <c r="T14" s="1" t="s">
        <v>209</v>
      </c>
      <c r="U14" s="1"/>
      <c r="V14" s="1"/>
      <c r="W14" s="1"/>
      <c r="X14" s="1"/>
    </row>
    <row r="15" spans="1:24" ht="167.25" customHeight="1" x14ac:dyDescent="0.25">
      <c r="A15" s="1">
        <v>2021</v>
      </c>
      <c r="B15" s="2">
        <v>44470</v>
      </c>
      <c r="C15" s="2">
        <v>44561</v>
      </c>
      <c r="D15" s="7" t="s">
        <v>66</v>
      </c>
      <c r="E15" s="1" t="s">
        <v>69</v>
      </c>
      <c r="F15" s="1" t="s">
        <v>57</v>
      </c>
      <c r="G15" s="1" t="s">
        <v>69</v>
      </c>
      <c r="H15" s="1" t="s">
        <v>164</v>
      </c>
      <c r="I15" s="1" t="s">
        <v>158</v>
      </c>
      <c r="J15" s="1" t="s">
        <v>159</v>
      </c>
      <c r="K15" s="3">
        <v>0</v>
      </c>
      <c r="L15" s="4">
        <v>100</v>
      </c>
      <c r="N15" s="11">
        <v>100</v>
      </c>
      <c r="O15" s="8" t="s">
        <v>53</v>
      </c>
      <c r="P15" s="1" t="s">
        <v>218</v>
      </c>
      <c r="Q15" s="6" t="s">
        <v>221</v>
      </c>
      <c r="R15" s="2">
        <v>44568</v>
      </c>
      <c r="S15" s="2">
        <v>44561</v>
      </c>
      <c r="T15" s="1" t="s">
        <v>209</v>
      </c>
      <c r="U15" s="1"/>
      <c r="V15" s="1"/>
      <c r="W15" s="1"/>
      <c r="X15" s="1"/>
    </row>
    <row r="16" spans="1:24" ht="167.25" customHeight="1" x14ac:dyDescent="0.25">
      <c r="A16" s="1">
        <v>2021</v>
      </c>
      <c r="B16" s="2">
        <v>44470</v>
      </c>
      <c r="C16" s="2">
        <v>44561</v>
      </c>
      <c r="D16" s="7" t="s">
        <v>66</v>
      </c>
      <c r="E16" s="1" t="s">
        <v>70</v>
      </c>
      <c r="F16" s="1" t="s">
        <v>57</v>
      </c>
      <c r="G16" s="1" t="s">
        <v>70</v>
      </c>
      <c r="H16" s="1" t="s">
        <v>164</v>
      </c>
      <c r="I16" s="1" t="s">
        <v>158</v>
      </c>
      <c r="J16" s="1" t="s">
        <v>159</v>
      </c>
      <c r="K16" s="3">
        <v>0</v>
      </c>
      <c r="L16" s="4">
        <v>100</v>
      </c>
      <c r="N16" s="11">
        <v>0</v>
      </c>
      <c r="O16" s="8" t="s">
        <v>53</v>
      </c>
      <c r="P16" s="1" t="s">
        <v>218</v>
      </c>
      <c r="Q16" s="6" t="s">
        <v>222</v>
      </c>
      <c r="R16" s="2">
        <v>44568</v>
      </c>
      <c r="S16" s="2">
        <v>44561</v>
      </c>
      <c r="T16" s="1" t="s">
        <v>209</v>
      </c>
      <c r="U16" s="1"/>
      <c r="V16" s="1"/>
      <c r="W16" s="1"/>
      <c r="X16" s="1"/>
    </row>
    <row r="17" spans="1:24" ht="167.25" customHeight="1" x14ac:dyDescent="0.25">
      <c r="A17" s="1">
        <v>2021</v>
      </c>
      <c r="B17" s="2">
        <v>44470</v>
      </c>
      <c r="C17" s="2">
        <v>44561</v>
      </c>
      <c r="D17" s="7" t="s">
        <v>66</v>
      </c>
      <c r="E17" s="1" t="s">
        <v>71</v>
      </c>
      <c r="F17" s="1" t="s">
        <v>57</v>
      </c>
      <c r="G17" s="1" t="s">
        <v>71</v>
      </c>
      <c r="H17" s="1" t="s">
        <v>164</v>
      </c>
      <c r="I17" s="1" t="s">
        <v>158</v>
      </c>
      <c r="J17" s="1" t="s">
        <v>159</v>
      </c>
      <c r="K17" s="3">
        <v>0</v>
      </c>
      <c r="L17" s="4">
        <v>100</v>
      </c>
      <c r="N17" s="11">
        <v>96</v>
      </c>
      <c r="O17" s="8" t="s">
        <v>53</v>
      </c>
      <c r="P17" s="1" t="s">
        <v>218</v>
      </c>
      <c r="Q17" s="6" t="s">
        <v>223</v>
      </c>
      <c r="R17" s="2">
        <v>44568</v>
      </c>
      <c r="S17" s="2">
        <v>44561</v>
      </c>
      <c r="T17" s="1" t="s">
        <v>209</v>
      </c>
      <c r="U17" s="1"/>
      <c r="V17" s="1"/>
      <c r="W17" s="1"/>
      <c r="X17" s="1"/>
    </row>
    <row r="18" spans="1:24" ht="167.25" customHeight="1" x14ac:dyDescent="0.25">
      <c r="A18" s="1">
        <v>2021</v>
      </c>
      <c r="B18" s="2">
        <v>44470</v>
      </c>
      <c r="C18" s="2">
        <v>44561</v>
      </c>
      <c r="D18" s="7" t="s">
        <v>66</v>
      </c>
      <c r="E18" s="1" t="s">
        <v>72</v>
      </c>
      <c r="F18" s="1" t="s">
        <v>57</v>
      </c>
      <c r="G18" s="1" t="s">
        <v>72</v>
      </c>
      <c r="H18" s="1" t="s">
        <v>164</v>
      </c>
      <c r="I18" s="1" t="s">
        <v>158</v>
      </c>
      <c r="J18" s="1" t="s">
        <v>159</v>
      </c>
      <c r="K18" s="3">
        <v>0</v>
      </c>
      <c r="L18" s="4">
        <v>100</v>
      </c>
      <c r="N18" s="11">
        <v>100</v>
      </c>
      <c r="O18" s="8" t="s">
        <v>53</v>
      </c>
      <c r="P18" s="1" t="s">
        <v>218</v>
      </c>
      <c r="Q18" s="6" t="s">
        <v>224</v>
      </c>
      <c r="R18" s="2">
        <v>44568</v>
      </c>
      <c r="S18" s="2">
        <v>44561</v>
      </c>
      <c r="T18" s="1" t="s">
        <v>209</v>
      </c>
      <c r="U18" s="1"/>
      <c r="V18" s="1"/>
      <c r="W18" s="1"/>
      <c r="X18" s="1"/>
    </row>
    <row r="19" spans="1:24" ht="167.25" customHeight="1" x14ac:dyDescent="0.25">
      <c r="A19" s="1">
        <v>2021</v>
      </c>
      <c r="B19" s="2">
        <v>44470</v>
      </c>
      <c r="C19" s="2">
        <v>44561</v>
      </c>
      <c r="D19" s="7" t="s">
        <v>66</v>
      </c>
      <c r="E19" s="1" t="s">
        <v>73</v>
      </c>
      <c r="F19" s="1" t="s">
        <v>57</v>
      </c>
      <c r="G19" s="1" t="s">
        <v>73</v>
      </c>
      <c r="H19" s="1" t="s">
        <v>164</v>
      </c>
      <c r="I19" s="1" t="s">
        <v>158</v>
      </c>
      <c r="J19" s="1" t="s">
        <v>159</v>
      </c>
      <c r="K19" s="3">
        <v>0</v>
      </c>
      <c r="L19" s="4">
        <v>100</v>
      </c>
      <c r="N19" s="11">
        <v>103</v>
      </c>
      <c r="O19" s="8" t="s">
        <v>53</v>
      </c>
      <c r="P19" s="1" t="s">
        <v>218</v>
      </c>
      <c r="Q19" s="6" t="s">
        <v>225</v>
      </c>
      <c r="R19" s="2">
        <v>44568</v>
      </c>
      <c r="S19" s="2">
        <v>44561</v>
      </c>
      <c r="T19" s="1" t="s">
        <v>209</v>
      </c>
      <c r="U19" s="1"/>
      <c r="V19" s="1"/>
      <c r="W19" s="1"/>
      <c r="X19" s="1"/>
    </row>
    <row r="20" spans="1:24" ht="167.25" customHeight="1" x14ac:dyDescent="0.25">
      <c r="A20" s="1">
        <v>2021</v>
      </c>
      <c r="B20" s="2">
        <v>44470</v>
      </c>
      <c r="C20" s="2">
        <v>44561</v>
      </c>
      <c r="D20" s="7" t="s">
        <v>66</v>
      </c>
      <c r="E20" s="1" t="s">
        <v>74</v>
      </c>
      <c r="F20" s="1" t="s">
        <v>57</v>
      </c>
      <c r="G20" s="1" t="s">
        <v>74</v>
      </c>
      <c r="H20" s="1" t="s">
        <v>164</v>
      </c>
      <c r="I20" s="1" t="s">
        <v>158</v>
      </c>
      <c r="J20" s="1" t="s">
        <v>159</v>
      </c>
      <c r="K20" s="3">
        <v>0</v>
      </c>
      <c r="L20" s="4">
        <v>100</v>
      </c>
      <c r="N20" s="11">
        <v>179</v>
      </c>
      <c r="O20" s="8" t="s">
        <v>53</v>
      </c>
      <c r="P20" s="1" t="s">
        <v>218</v>
      </c>
      <c r="Q20" s="6" t="s">
        <v>226</v>
      </c>
      <c r="R20" s="2">
        <v>44568</v>
      </c>
      <c r="S20" s="2">
        <v>44561</v>
      </c>
      <c r="T20" s="1" t="s">
        <v>209</v>
      </c>
      <c r="U20" s="1"/>
      <c r="V20" s="1"/>
      <c r="W20" s="1"/>
      <c r="X20" s="1"/>
    </row>
    <row r="21" spans="1:24" ht="167.25" customHeight="1" x14ac:dyDescent="0.25">
      <c r="A21" s="1">
        <v>2021</v>
      </c>
      <c r="B21" s="2">
        <v>44470</v>
      </c>
      <c r="C21" s="2">
        <v>44561</v>
      </c>
      <c r="D21" s="7" t="s">
        <v>66</v>
      </c>
      <c r="E21" s="1" t="s">
        <v>75</v>
      </c>
      <c r="F21" s="1" t="s">
        <v>57</v>
      </c>
      <c r="G21" s="1" t="s">
        <v>75</v>
      </c>
      <c r="H21" s="1" t="s">
        <v>164</v>
      </c>
      <c r="I21" s="1" t="s">
        <v>158</v>
      </c>
      <c r="J21" s="1" t="s">
        <v>159</v>
      </c>
      <c r="K21" s="3">
        <v>0</v>
      </c>
      <c r="L21" s="4">
        <v>100</v>
      </c>
      <c r="N21" s="11">
        <v>135</v>
      </c>
      <c r="O21" s="8" t="s">
        <v>53</v>
      </c>
      <c r="P21" s="1" t="s">
        <v>218</v>
      </c>
      <c r="Q21" s="6" t="s">
        <v>227</v>
      </c>
      <c r="R21" s="2">
        <v>44568</v>
      </c>
      <c r="S21" s="2">
        <v>44561</v>
      </c>
      <c r="T21" s="1" t="s">
        <v>209</v>
      </c>
      <c r="U21" s="1"/>
      <c r="V21" s="1"/>
      <c r="W21" s="1"/>
      <c r="X21" s="1"/>
    </row>
    <row r="22" spans="1:24" ht="167.25" customHeight="1" x14ac:dyDescent="0.25">
      <c r="A22" s="1">
        <v>2021</v>
      </c>
      <c r="B22" s="2">
        <v>44470</v>
      </c>
      <c r="C22" s="2">
        <v>44561</v>
      </c>
      <c r="D22" s="7" t="s">
        <v>66</v>
      </c>
      <c r="E22" s="1" t="s">
        <v>76</v>
      </c>
      <c r="F22" s="1" t="s">
        <v>57</v>
      </c>
      <c r="G22" s="1" t="s">
        <v>76</v>
      </c>
      <c r="H22" s="1" t="s">
        <v>164</v>
      </c>
      <c r="I22" s="1" t="s">
        <v>158</v>
      </c>
      <c r="J22" s="1" t="s">
        <v>159</v>
      </c>
      <c r="K22" s="3">
        <v>0</v>
      </c>
      <c r="L22" s="4">
        <v>100</v>
      </c>
      <c r="N22" s="11">
        <v>100</v>
      </c>
      <c r="O22" s="8" t="s">
        <v>53</v>
      </c>
      <c r="P22" s="1" t="s">
        <v>218</v>
      </c>
      <c r="Q22" s="6" t="s">
        <v>228</v>
      </c>
      <c r="R22" s="2">
        <v>44568</v>
      </c>
      <c r="S22" s="2">
        <v>44561</v>
      </c>
      <c r="T22" s="1" t="s">
        <v>209</v>
      </c>
      <c r="U22" s="1"/>
      <c r="V22" s="1"/>
      <c r="W22" s="1"/>
      <c r="X22" s="1"/>
    </row>
    <row r="23" spans="1:24" ht="167.25" customHeight="1" x14ac:dyDescent="0.25">
      <c r="A23" s="1">
        <v>2021</v>
      </c>
      <c r="B23" s="2">
        <v>44470</v>
      </c>
      <c r="C23" s="2">
        <v>44561</v>
      </c>
      <c r="D23" s="7" t="s">
        <v>66</v>
      </c>
      <c r="E23" s="1" t="s">
        <v>77</v>
      </c>
      <c r="F23" s="1" t="s">
        <v>57</v>
      </c>
      <c r="G23" s="1" t="s">
        <v>77</v>
      </c>
      <c r="H23" s="1" t="s">
        <v>164</v>
      </c>
      <c r="I23" s="1" t="s">
        <v>158</v>
      </c>
      <c r="J23" s="1" t="s">
        <v>159</v>
      </c>
      <c r="K23" s="3">
        <v>0</v>
      </c>
      <c r="L23" s="4">
        <v>100</v>
      </c>
      <c r="N23" s="11">
        <v>100</v>
      </c>
      <c r="O23" s="8" t="s">
        <v>53</v>
      </c>
      <c r="P23" s="1" t="s">
        <v>218</v>
      </c>
      <c r="Q23" s="6" t="s">
        <v>229</v>
      </c>
      <c r="R23" s="2">
        <v>44568</v>
      </c>
      <c r="S23" s="2">
        <v>44561</v>
      </c>
      <c r="T23" s="1" t="s">
        <v>209</v>
      </c>
      <c r="U23" s="1"/>
      <c r="V23" s="1"/>
      <c r="W23" s="1"/>
      <c r="X23" s="1"/>
    </row>
    <row r="24" spans="1:24" ht="167.25" customHeight="1" x14ac:dyDescent="0.25">
      <c r="A24" s="1">
        <v>2021</v>
      </c>
      <c r="B24" s="2">
        <v>44470</v>
      </c>
      <c r="C24" s="2">
        <v>44561</v>
      </c>
      <c r="D24" s="7" t="s">
        <v>66</v>
      </c>
      <c r="E24" s="1" t="s">
        <v>78</v>
      </c>
      <c r="F24" s="1" t="s">
        <v>57</v>
      </c>
      <c r="G24" s="1" t="s">
        <v>78</v>
      </c>
      <c r="H24" s="1" t="s">
        <v>164</v>
      </c>
      <c r="I24" s="1" t="s">
        <v>158</v>
      </c>
      <c r="J24" s="1" t="s">
        <v>159</v>
      </c>
      <c r="K24" s="3">
        <v>0</v>
      </c>
      <c r="L24" s="4">
        <v>100</v>
      </c>
      <c r="N24" s="11">
        <v>100</v>
      </c>
      <c r="O24" s="8" t="s">
        <v>53</v>
      </c>
      <c r="P24" s="1" t="s">
        <v>218</v>
      </c>
      <c r="Q24" s="6" t="s">
        <v>230</v>
      </c>
      <c r="R24" s="2">
        <v>44568</v>
      </c>
      <c r="S24" s="2">
        <v>44561</v>
      </c>
      <c r="T24" s="1" t="s">
        <v>209</v>
      </c>
      <c r="U24" s="1"/>
      <c r="V24" s="1"/>
      <c r="W24" s="1"/>
      <c r="X24" s="1"/>
    </row>
    <row r="25" spans="1:24" ht="167.25" customHeight="1" x14ac:dyDescent="0.25">
      <c r="A25" s="1">
        <v>2021</v>
      </c>
      <c r="B25" s="2">
        <v>44470</v>
      </c>
      <c r="C25" s="2">
        <v>44561</v>
      </c>
      <c r="D25" s="7" t="s">
        <v>79</v>
      </c>
      <c r="E25" s="1" t="s">
        <v>80</v>
      </c>
      <c r="F25" s="1" t="s">
        <v>57</v>
      </c>
      <c r="G25" s="1" t="s">
        <v>80</v>
      </c>
      <c r="H25" s="1" t="s">
        <v>165</v>
      </c>
      <c r="I25" s="1" t="s">
        <v>158</v>
      </c>
      <c r="J25" s="1" t="s">
        <v>159</v>
      </c>
      <c r="K25" s="3">
        <v>0</v>
      </c>
      <c r="L25" s="4">
        <v>100</v>
      </c>
      <c r="N25" s="11">
        <v>93</v>
      </c>
      <c r="O25" s="8" t="s">
        <v>53</v>
      </c>
      <c r="P25" s="1" t="s">
        <v>231</v>
      </c>
      <c r="Q25" s="1" t="s">
        <v>232</v>
      </c>
      <c r="R25" s="2">
        <v>44568</v>
      </c>
      <c r="S25" s="2">
        <v>44561</v>
      </c>
      <c r="T25" s="1" t="s">
        <v>209</v>
      </c>
      <c r="U25" s="1"/>
      <c r="V25" s="1"/>
      <c r="W25" s="1"/>
      <c r="X25" s="1"/>
    </row>
    <row r="26" spans="1:24" ht="167.25" customHeight="1" x14ac:dyDescent="0.25">
      <c r="A26" s="1">
        <v>2021</v>
      </c>
      <c r="B26" s="2">
        <v>44470</v>
      </c>
      <c r="C26" s="2">
        <v>44561</v>
      </c>
      <c r="D26" s="7" t="s">
        <v>81</v>
      </c>
      <c r="E26" s="1" t="s">
        <v>82</v>
      </c>
      <c r="F26" s="1" t="s">
        <v>57</v>
      </c>
      <c r="G26" s="1" t="s">
        <v>82</v>
      </c>
      <c r="H26" s="1" t="s">
        <v>166</v>
      </c>
      <c r="I26" s="1" t="s">
        <v>167</v>
      </c>
      <c r="J26" s="1" t="s">
        <v>159</v>
      </c>
      <c r="K26" s="3">
        <v>0</v>
      </c>
      <c r="L26" s="4">
        <v>0</v>
      </c>
      <c r="N26" s="11">
        <v>105</v>
      </c>
      <c r="O26" s="8" t="s">
        <v>53</v>
      </c>
      <c r="P26" s="1" t="s">
        <v>233</v>
      </c>
      <c r="Q26" s="1" t="s">
        <v>234</v>
      </c>
      <c r="R26" s="2">
        <v>44568</v>
      </c>
      <c r="S26" s="2">
        <v>44561</v>
      </c>
      <c r="T26" s="1" t="s">
        <v>209</v>
      </c>
      <c r="U26" s="1"/>
      <c r="V26" s="1"/>
      <c r="W26" s="1"/>
      <c r="X26" s="1"/>
    </row>
    <row r="27" spans="1:24" ht="167.25" customHeight="1" x14ac:dyDescent="0.25">
      <c r="A27" s="1">
        <v>2021</v>
      </c>
      <c r="B27" s="2">
        <v>44470</v>
      </c>
      <c r="C27" s="2">
        <v>44561</v>
      </c>
      <c r="D27" s="7" t="s">
        <v>83</v>
      </c>
      <c r="E27" s="1" t="s">
        <v>84</v>
      </c>
      <c r="F27" s="1" t="s">
        <v>57</v>
      </c>
      <c r="G27" s="1" t="s">
        <v>84</v>
      </c>
      <c r="H27" s="1" t="s">
        <v>168</v>
      </c>
      <c r="I27" s="1" t="s">
        <v>158</v>
      </c>
      <c r="J27" s="1" t="s">
        <v>159</v>
      </c>
      <c r="K27" s="3">
        <v>39</v>
      </c>
      <c r="L27" s="4">
        <v>100</v>
      </c>
      <c r="N27" s="11">
        <v>127</v>
      </c>
      <c r="O27" s="8" t="s">
        <v>53</v>
      </c>
      <c r="P27" s="1" t="s">
        <v>235</v>
      </c>
      <c r="Q27" s="1" t="s">
        <v>236</v>
      </c>
      <c r="R27" s="2">
        <v>44568</v>
      </c>
      <c r="S27" s="2">
        <v>44561</v>
      </c>
      <c r="T27" s="1" t="s">
        <v>209</v>
      </c>
      <c r="U27" s="1"/>
      <c r="V27" s="1"/>
      <c r="W27" s="1"/>
      <c r="X27" s="1"/>
    </row>
    <row r="28" spans="1:24" ht="167.25" customHeight="1" x14ac:dyDescent="0.25">
      <c r="A28" s="1">
        <v>2021</v>
      </c>
      <c r="B28" s="2">
        <v>44470</v>
      </c>
      <c r="C28" s="2">
        <v>44561</v>
      </c>
      <c r="D28" s="7" t="s">
        <v>85</v>
      </c>
      <c r="E28" s="1" t="s">
        <v>86</v>
      </c>
      <c r="F28" s="1" t="s">
        <v>57</v>
      </c>
      <c r="G28" s="1" t="s">
        <v>86</v>
      </c>
      <c r="H28" s="1" t="s">
        <v>169</v>
      </c>
      <c r="I28" s="1" t="s">
        <v>167</v>
      </c>
      <c r="J28" s="1" t="s">
        <v>159</v>
      </c>
      <c r="K28" s="3">
        <v>4</v>
      </c>
      <c r="L28" s="4">
        <v>0</v>
      </c>
      <c r="N28" s="11">
        <v>0</v>
      </c>
      <c r="O28" s="8" t="s">
        <v>53</v>
      </c>
      <c r="P28" s="1" t="s">
        <v>237</v>
      </c>
      <c r="Q28" s="1" t="s">
        <v>238</v>
      </c>
      <c r="R28" s="2">
        <v>44568</v>
      </c>
      <c r="S28" s="2">
        <v>44561</v>
      </c>
      <c r="T28" s="1" t="s">
        <v>209</v>
      </c>
      <c r="U28" s="1"/>
      <c r="V28" s="1"/>
      <c r="W28" s="1"/>
      <c r="X28" s="1"/>
    </row>
    <row r="29" spans="1:24" ht="167.25" customHeight="1" x14ac:dyDescent="0.25">
      <c r="A29" s="1">
        <v>2021</v>
      </c>
      <c r="B29" s="2">
        <v>44470</v>
      </c>
      <c r="C29" s="2">
        <v>44561</v>
      </c>
      <c r="D29" s="7" t="s">
        <v>87</v>
      </c>
      <c r="E29" s="1" t="s">
        <v>88</v>
      </c>
      <c r="F29" s="1" t="s">
        <v>57</v>
      </c>
      <c r="G29" s="1" t="s">
        <v>88</v>
      </c>
      <c r="H29" s="1" t="s">
        <v>170</v>
      </c>
      <c r="I29" s="1" t="s">
        <v>158</v>
      </c>
      <c r="J29" s="1" t="s">
        <v>159</v>
      </c>
      <c r="K29" s="3">
        <v>9699</v>
      </c>
      <c r="L29" s="4">
        <v>100</v>
      </c>
      <c r="N29" s="11">
        <v>56.000000000000007</v>
      </c>
      <c r="O29" s="8" t="s">
        <v>53</v>
      </c>
      <c r="P29" s="1" t="s">
        <v>237</v>
      </c>
      <c r="Q29" s="1" t="s">
        <v>239</v>
      </c>
      <c r="R29" s="2">
        <v>44568</v>
      </c>
      <c r="S29" s="2">
        <v>44561</v>
      </c>
      <c r="T29" s="1" t="s">
        <v>209</v>
      </c>
      <c r="U29" s="1"/>
      <c r="V29" s="1"/>
      <c r="W29" s="1"/>
      <c r="X29" s="1"/>
    </row>
    <row r="30" spans="1:24" ht="167.25" customHeight="1" x14ac:dyDescent="0.25">
      <c r="A30" s="1">
        <v>2021</v>
      </c>
      <c r="B30" s="2">
        <v>44470</v>
      </c>
      <c r="C30" s="2">
        <v>44561</v>
      </c>
      <c r="D30" s="7" t="s">
        <v>89</v>
      </c>
      <c r="E30" s="1" t="s">
        <v>90</v>
      </c>
      <c r="F30" s="1" t="s">
        <v>57</v>
      </c>
      <c r="G30" s="1" t="s">
        <v>90</v>
      </c>
      <c r="H30" s="1" t="s">
        <v>171</v>
      </c>
      <c r="I30" s="1" t="s">
        <v>158</v>
      </c>
      <c r="J30" s="1" t="s">
        <v>159</v>
      </c>
      <c r="K30" s="3">
        <v>70.699497093592797</v>
      </c>
      <c r="L30" s="4">
        <v>0.72699999999999998</v>
      </c>
      <c r="N30" s="11">
        <v>19</v>
      </c>
      <c r="O30" s="8" t="s">
        <v>53</v>
      </c>
      <c r="P30" s="1" t="s">
        <v>240</v>
      </c>
      <c r="Q30" s="1" t="s">
        <v>241</v>
      </c>
      <c r="R30" s="2">
        <v>44568</v>
      </c>
      <c r="S30" s="2">
        <v>44561</v>
      </c>
      <c r="T30" s="1" t="s">
        <v>209</v>
      </c>
      <c r="U30" s="1"/>
      <c r="V30" s="1"/>
      <c r="W30" s="1"/>
      <c r="X30" s="1"/>
    </row>
    <row r="31" spans="1:24" ht="167.25" customHeight="1" x14ac:dyDescent="0.25">
      <c r="A31" s="1">
        <v>2021</v>
      </c>
      <c r="B31" s="2">
        <v>44470</v>
      </c>
      <c r="C31" s="2">
        <v>44561</v>
      </c>
      <c r="D31" s="7" t="s">
        <v>91</v>
      </c>
      <c r="E31" s="1" t="s">
        <v>92</v>
      </c>
      <c r="F31" s="1" t="s">
        <v>57</v>
      </c>
      <c r="G31" s="1" t="s">
        <v>92</v>
      </c>
      <c r="H31" s="1" t="s">
        <v>172</v>
      </c>
      <c r="I31" s="1" t="s">
        <v>173</v>
      </c>
      <c r="J31" s="1" t="s">
        <v>159</v>
      </c>
      <c r="K31" s="3">
        <v>79755950</v>
      </c>
      <c r="L31" s="4">
        <v>1.55982075893637E-2</v>
      </c>
      <c r="N31" s="11">
        <v>85</v>
      </c>
      <c r="O31" s="8" t="s">
        <v>53</v>
      </c>
      <c r="P31" s="1" t="s">
        <v>242</v>
      </c>
      <c r="Q31" s="1" t="s">
        <v>241</v>
      </c>
      <c r="R31" s="2">
        <v>44568</v>
      </c>
      <c r="S31" s="2">
        <v>44561</v>
      </c>
      <c r="T31" s="1" t="s">
        <v>209</v>
      </c>
      <c r="U31" s="1"/>
      <c r="V31" s="1"/>
      <c r="W31" s="1"/>
      <c r="X31" s="1"/>
    </row>
    <row r="32" spans="1:24" ht="167.25" customHeight="1" x14ac:dyDescent="0.25">
      <c r="A32" s="1">
        <v>2021</v>
      </c>
      <c r="B32" s="2">
        <v>44470</v>
      </c>
      <c r="C32" s="2">
        <v>44561</v>
      </c>
      <c r="D32" s="7" t="s">
        <v>93</v>
      </c>
      <c r="E32" s="1" t="s">
        <v>94</v>
      </c>
      <c r="F32" s="1" t="s">
        <v>57</v>
      </c>
      <c r="G32" s="1" t="s">
        <v>94</v>
      </c>
      <c r="H32" s="1" t="s">
        <v>174</v>
      </c>
      <c r="I32" s="1" t="s">
        <v>158</v>
      </c>
      <c r="J32" s="1" t="s">
        <v>159</v>
      </c>
      <c r="K32" s="3">
        <v>33</v>
      </c>
      <c r="L32" s="4">
        <v>1</v>
      </c>
      <c r="N32" s="11">
        <v>0</v>
      </c>
      <c r="O32" s="8" t="s">
        <v>53</v>
      </c>
      <c r="P32" s="1" t="s">
        <v>243</v>
      </c>
      <c r="Q32" s="1" t="s">
        <v>244</v>
      </c>
      <c r="R32" s="2">
        <v>44568</v>
      </c>
      <c r="S32" s="2">
        <v>44561</v>
      </c>
      <c r="T32" s="1" t="s">
        <v>209</v>
      </c>
      <c r="U32" s="1"/>
      <c r="V32" s="1"/>
      <c r="W32" s="1"/>
      <c r="X32" s="1"/>
    </row>
    <row r="33" spans="1:24" ht="167.25" customHeight="1" x14ac:dyDescent="0.25">
      <c r="A33" s="1">
        <v>2021</v>
      </c>
      <c r="B33" s="2">
        <v>44470</v>
      </c>
      <c r="C33" s="2">
        <v>44561</v>
      </c>
      <c r="D33" s="7" t="s">
        <v>95</v>
      </c>
      <c r="E33" s="1" t="s">
        <v>96</v>
      </c>
      <c r="F33" s="1" t="s">
        <v>57</v>
      </c>
      <c r="G33" s="1" t="s">
        <v>96</v>
      </c>
      <c r="H33" s="1" t="s">
        <v>175</v>
      </c>
      <c r="I33" s="1" t="s">
        <v>158</v>
      </c>
      <c r="J33" s="1" t="s">
        <v>159</v>
      </c>
      <c r="K33" s="3">
        <v>3</v>
      </c>
      <c r="L33" s="4">
        <v>100</v>
      </c>
      <c r="N33" s="11">
        <v>100</v>
      </c>
      <c r="O33" s="8" t="s">
        <v>53</v>
      </c>
      <c r="P33" s="1" t="s">
        <v>245</v>
      </c>
      <c r="Q33" s="1" t="s">
        <v>246</v>
      </c>
      <c r="R33" s="2">
        <v>44568</v>
      </c>
      <c r="S33" s="2">
        <v>44561</v>
      </c>
      <c r="T33" s="1" t="s">
        <v>209</v>
      </c>
      <c r="U33" s="1"/>
      <c r="V33" s="1"/>
      <c r="W33" s="1"/>
      <c r="X33" s="1"/>
    </row>
    <row r="34" spans="1:24" ht="167.25" customHeight="1" x14ac:dyDescent="0.25">
      <c r="A34" s="1">
        <v>2021</v>
      </c>
      <c r="B34" s="2">
        <v>44470</v>
      </c>
      <c r="C34" s="2">
        <v>44561</v>
      </c>
      <c r="D34" s="7" t="s">
        <v>97</v>
      </c>
      <c r="E34" s="1" t="s">
        <v>98</v>
      </c>
      <c r="F34" s="1" t="s">
        <v>57</v>
      </c>
      <c r="G34" s="1" t="s">
        <v>98</v>
      </c>
      <c r="H34" s="1" t="s">
        <v>176</v>
      </c>
      <c r="I34" s="1" t="s">
        <v>167</v>
      </c>
      <c r="J34" s="1" t="s">
        <v>159</v>
      </c>
      <c r="K34" s="3">
        <v>36</v>
      </c>
      <c r="L34" s="4">
        <v>0</v>
      </c>
      <c r="N34" s="11">
        <v>118</v>
      </c>
      <c r="O34" s="8" t="s">
        <v>53</v>
      </c>
      <c r="P34" s="1" t="s">
        <v>247</v>
      </c>
      <c r="Q34" s="1" t="s">
        <v>248</v>
      </c>
      <c r="R34" s="2">
        <v>44568</v>
      </c>
      <c r="S34" s="2">
        <v>44561</v>
      </c>
      <c r="T34" s="1" t="s">
        <v>209</v>
      </c>
      <c r="U34" s="1"/>
      <c r="V34" s="1"/>
      <c r="W34" s="1"/>
      <c r="X34" s="1"/>
    </row>
    <row r="35" spans="1:24" ht="167.25" customHeight="1" x14ac:dyDescent="0.25">
      <c r="A35" s="1">
        <v>2021</v>
      </c>
      <c r="B35" s="2">
        <v>44470</v>
      </c>
      <c r="C35" s="2">
        <v>44561</v>
      </c>
      <c r="D35" s="7" t="s">
        <v>99</v>
      </c>
      <c r="E35" s="1" t="s">
        <v>100</v>
      </c>
      <c r="F35" s="1" t="s">
        <v>57</v>
      </c>
      <c r="G35" s="1" t="s">
        <v>100</v>
      </c>
      <c r="H35" s="1" t="s">
        <v>177</v>
      </c>
      <c r="I35" s="1" t="s">
        <v>158</v>
      </c>
      <c r="J35" s="1" t="s">
        <v>159</v>
      </c>
      <c r="K35" s="3">
        <v>0</v>
      </c>
      <c r="L35" s="4">
        <v>100</v>
      </c>
      <c r="N35" s="11">
        <v>194</v>
      </c>
      <c r="O35" s="8" t="s">
        <v>53</v>
      </c>
      <c r="P35" s="1" t="s">
        <v>249</v>
      </c>
      <c r="Q35" s="1" t="s">
        <v>250</v>
      </c>
      <c r="R35" s="2">
        <v>44568</v>
      </c>
      <c r="S35" s="2">
        <v>44561</v>
      </c>
      <c r="T35" s="1" t="s">
        <v>209</v>
      </c>
      <c r="U35" s="1"/>
      <c r="V35" s="1"/>
      <c r="W35" s="1"/>
      <c r="X35" s="1"/>
    </row>
    <row r="36" spans="1:24" ht="167.25" customHeight="1" x14ac:dyDescent="0.25">
      <c r="A36" s="1">
        <v>2021</v>
      </c>
      <c r="B36" s="2">
        <v>44470</v>
      </c>
      <c r="C36" s="2">
        <v>44561</v>
      </c>
      <c r="D36" s="7" t="s">
        <v>101</v>
      </c>
      <c r="E36" s="1" t="s">
        <v>102</v>
      </c>
      <c r="F36" s="1" t="s">
        <v>57</v>
      </c>
      <c r="G36" s="1" t="s">
        <v>102</v>
      </c>
      <c r="H36" s="1" t="s">
        <v>178</v>
      </c>
      <c r="I36" s="1" t="s">
        <v>158</v>
      </c>
      <c r="J36" s="1" t="s">
        <v>159</v>
      </c>
      <c r="K36" s="3">
        <v>4</v>
      </c>
      <c r="L36" s="4">
        <v>100</v>
      </c>
      <c r="N36" s="11">
        <v>100</v>
      </c>
      <c r="O36" s="8" t="s">
        <v>53</v>
      </c>
      <c r="P36" s="1" t="s">
        <v>251</v>
      </c>
      <c r="Q36" s="1" t="s">
        <v>252</v>
      </c>
      <c r="R36" s="2">
        <v>44568</v>
      </c>
      <c r="S36" s="2">
        <v>44561</v>
      </c>
      <c r="T36" s="1" t="s">
        <v>209</v>
      </c>
      <c r="U36" s="1"/>
      <c r="V36" s="1"/>
      <c r="W36" s="1"/>
      <c r="X36" s="1"/>
    </row>
    <row r="37" spans="1:24" ht="167.25" customHeight="1" x14ac:dyDescent="0.25">
      <c r="A37" s="1">
        <v>2021</v>
      </c>
      <c r="B37" s="2">
        <v>44470</v>
      </c>
      <c r="C37" s="2">
        <v>44561</v>
      </c>
      <c r="D37" s="7" t="s">
        <v>103</v>
      </c>
      <c r="E37" s="1" t="s">
        <v>104</v>
      </c>
      <c r="F37" s="1" t="s">
        <v>57</v>
      </c>
      <c r="G37" s="1" t="s">
        <v>104</v>
      </c>
      <c r="H37" s="1" t="s">
        <v>179</v>
      </c>
      <c r="I37" s="1" t="s">
        <v>158</v>
      </c>
      <c r="J37" s="1" t="s">
        <v>159</v>
      </c>
      <c r="K37" s="3">
        <v>0</v>
      </c>
      <c r="L37" s="4">
        <v>100</v>
      </c>
      <c r="N37" s="11">
        <v>0</v>
      </c>
      <c r="O37" s="8" t="s">
        <v>53</v>
      </c>
      <c r="P37" s="1" t="s">
        <v>253</v>
      </c>
      <c r="Q37" s="1" t="s">
        <v>252</v>
      </c>
      <c r="R37" s="2">
        <v>44568</v>
      </c>
      <c r="S37" s="2">
        <v>44561</v>
      </c>
      <c r="T37" s="1" t="s">
        <v>209</v>
      </c>
      <c r="U37" s="1"/>
      <c r="V37" s="1"/>
      <c r="W37" s="1"/>
      <c r="X37" s="1"/>
    </row>
    <row r="38" spans="1:24" ht="167.25" customHeight="1" x14ac:dyDescent="0.25">
      <c r="A38" s="1">
        <v>2021</v>
      </c>
      <c r="B38" s="2">
        <v>44470</v>
      </c>
      <c r="C38" s="2">
        <v>44561</v>
      </c>
      <c r="D38" s="7" t="s">
        <v>105</v>
      </c>
      <c r="E38" s="1" t="s">
        <v>106</v>
      </c>
      <c r="F38" s="1" t="s">
        <v>57</v>
      </c>
      <c r="G38" s="1" t="s">
        <v>106</v>
      </c>
      <c r="H38" s="1" t="s">
        <v>180</v>
      </c>
      <c r="I38" s="1" t="s">
        <v>158</v>
      </c>
      <c r="J38" s="1" t="s">
        <v>159</v>
      </c>
      <c r="K38" s="3">
        <v>25</v>
      </c>
      <c r="L38" s="4">
        <v>25</v>
      </c>
      <c r="N38" s="11">
        <v>100</v>
      </c>
      <c r="O38" s="8" t="s">
        <v>53</v>
      </c>
      <c r="P38" s="1" t="s">
        <v>254</v>
      </c>
      <c r="Q38" s="1" t="s">
        <v>255</v>
      </c>
      <c r="R38" s="2">
        <v>44568</v>
      </c>
      <c r="S38" s="2">
        <v>44561</v>
      </c>
      <c r="T38" s="1" t="s">
        <v>209</v>
      </c>
      <c r="U38" s="1"/>
      <c r="V38" s="1"/>
      <c r="W38" s="1"/>
      <c r="X38" s="1"/>
    </row>
    <row r="39" spans="1:24" ht="167.25" customHeight="1" x14ac:dyDescent="0.25">
      <c r="A39" s="1">
        <v>2021</v>
      </c>
      <c r="B39" s="2">
        <v>44470</v>
      </c>
      <c r="C39" s="2">
        <v>44561</v>
      </c>
      <c r="D39" s="7" t="s">
        <v>107</v>
      </c>
      <c r="E39" s="1" t="s">
        <v>108</v>
      </c>
      <c r="F39" s="1" t="s">
        <v>57</v>
      </c>
      <c r="G39" s="1" t="s">
        <v>108</v>
      </c>
      <c r="H39" s="1" t="s">
        <v>181</v>
      </c>
      <c r="I39" s="1" t="s">
        <v>167</v>
      </c>
      <c r="J39" s="1" t="s">
        <v>159</v>
      </c>
      <c r="K39" s="3">
        <v>9331</v>
      </c>
      <c r="L39" s="4">
        <v>0</v>
      </c>
      <c r="N39" s="11">
        <v>100</v>
      </c>
      <c r="O39" s="8" t="s">
        <v>53</v>
      </c>
      <c r="P39" s="1" t="s">
        <v>256</v>
      </c>
      <c r="Q39" s="1" t="s">
        <v>257</v>
      </c>
      <c r="R39" s="2">
        <v>44568</v>
      </c>
      <c r="S39" s="2">
        <v>44561</v>
      </c>
      <c r="T39" s="1" t="s">
        <v>209</v>
      </c>
      <c r="U39" s="1"/>
      <c r="V39" s="1"/>
      <c r="W39" s="1"/>
      <c r="X39" s="1"/>
    </row>
    <row r="40" spans="1:24" ht="167.25" customHeight="1" x14ac:dyDescent="0.25">
      <c r="A40" s="1">
        <v>2021</v>
      </c>
      <c r="B40" s="2">
        <v>44470</v>
      </c>
      <c r="C40" s="2">
        <v>44561</v>
      </c>
      <c r="D40" s="7" t="s">
        <v>109</v>
      </c>
      <c r="E40" s="1" t="s">
        <v>110</v>
      </c>
      <c r="F40" s="1" t="s">
        <v>57</v>
      </c>
      <c r="G40" s="1" t="s">
        <v>110</v>
      </c>
      <c r="H40" s="1" t="s">
        <v>182</v>
      </c>
      <c r="I40" s="1" t="s">
        <v>158</v>
      </c>
      <c r="J40" s="1" t="s">
        <v>159</v>
      </c>
      <c r="K40" s="3">
        <v>0</v>
      </c>
      <c r="L40" s="4">
        <v>100</v>
      </c>
      <c r="N40" s="11">
        <v>98</v>
      </c>
      <c r="O40" s="8" t="s">
        <v>53</v>
      </c>
      <c r="P40" s="1" t="s">
        <v>258</v>
      </c>
      <c r="Q40" s="1" t="s">
        <v>257</v>
      </c>
      <c r="R40" s="2">
        <v>44568</v>
      </c>
      <c r="S40" s="2">
        <v>44561</v>
      </c>
      <c r="T40" s="1" t="s">
        <v>209</v>
      </c>
      <c r="U40" s="1"/>
      <c r="V40" s="1"/>
      <c r="W40" s="1"/>
      <c r="X40" s="1"/>
    </row>
    <row r="41" spans="1:24" ht="167.25" customHeight="1" x14ac:dyDescent="0.25">
      <c r="A41" s="1">
        <v>2021</v>
      </c>
      <c r="B41" s="2">
        <v>44470</v>
      </c>
      <c r="C41" s="2">
        <v>44561</v>
      </c>
      <c r="D41" s="7" t="s">
        <v>111</v>
      </c>
      <c r="E41" s="1" t="s">
        <v>112</v>
      </c>
      <c r="F41" s="1" t="s">
        <v>57</v>
      </c>
      <c r="G41" s="1" t="s">
        <v>112</v>
      </c>
      <c r="H41" s="1" t="s">
        <v>183</v>
      </c>
      <c r="I41" s="1" t="s">
        <v>167</v>
      </c>
      <c r="J41" s="1" t="s">
        <v>159</v>
      </c>
      <c r="K41" s="3">
        <v>3</v>
      </c>
      <c r="L41" s="4">
        <v>0</v>
      </c>
      <c r="N41" s="11">
        <v>200</v>
      </c>
      <c r="O41" s="8" t="s">
        <v>53</v>
      </c>
      <c r="P41" s="1" t="s">
        <v>259</v>
      </c>
      <c r="Q41" s="1" t="s">
        <v>260</v>
      </c>
      <c r="R41" s="2">
        <v>44568</v>
      </c>
      <c r="S41" s="2">
        <v>44561</v>
      </c>
      <c r="T41" s="1" t="s">
        <v>209</v>
      </c>
      <c r="U41" s="1"/>
      <c r="V41" s="1"/>
      <c r="W41" s="1"/>
      <c r="X41" s="1"/>
    </row>
    <row r="42" spans="1:24" ht="167.25" customHeight="1" x14ac:dyDescent="0.25">
      <c r="A42" s="1">
        <v>2021</v>
      </c>
      <c r="B42" s="2">
        <v>44470</v>
      </c>
      <c r="C42" s="2">
        <v>44561</v>
      </c>
      <c r="D42" s="7" t="s">
        <v>113</v>
      </c>
      <c r="E42" s="1" t="s">
        <v>114</v>
      </c>
      <c r="F42" s="1" t="s">
        <v>57</v>
      </c>
      <c r="G42" s="1" t="s">
        <v>114</v>
      </c>
      <c r="H42" s="1" t="s">
        <v>184</v>
      </c>
      <c r="I42" s="1" t="s">
        <v>167</v>
      </c>
      <c r="J42" s="1" t="s">
        <v>159</v>
      </c>
      <c r="K42" s="3">
        <v>2764.81</v>
      </c>
      <c r="L42" s="4">
        <v>-98.191557466878379</v>
      </c>
      <c r="N42" s="11">
        <v>100</v>
      </c>
      <c r="O42" s="8" t="s">
        <v>53</v>
      </c>
      <c r="P42" s="1" t="s">
        <v>261</v>
      </c>
      <c r="Q42" s="1" t="s">
        <v>262</v>
      </c>
      <c r="R42" s="2">
        <v>44568</v>
      </c>
      <c r="S42" s="2">
        <v>44561</v>
      </c>
      <c r="T42" s="1" t="s">
        <v>209</v>
      </c>
      <c r="U42" s="1"/>
      <c r="V42" s="1"/>
      <c r="W42" s="1"/>
      <c r="X42" s="1"/>
    </row>
    <row r="43" spans="1:24" ht="167.25" customHeight="1" x14ac:dyDescent="0.25">
      <c r="A43" s="1">
        <v>2021</v>
      </c>
      <c r="B43" s="2">
        <v>44470</v>
      </c>
      <c r="C43" s="2">
        <v>44561</v>
      </c>
      <c r="D43" s="7" t="s">
        <v>115</v>
      </c>
      <c r="E43" s="1" t="s">
        <v>116</v>
      </c>
      <c r="F43" s="1" t="s">
        <v>57</v>
      </c>
      <c r="G43" s="1" t="s">
        <v>116</v>
      </c>
      <c r="H43" s="1" t="s">
        <v>185</v>
      </c>
      <c r="I43" s="1" t="s">
        <v>167</v>
      </c>
      <c r="J43" s="1" t="s">
        <v>159</v>
      </c>
      <c r="K43" s="3">
        <v>100</v>
      </c>
      <c r="L43" s="4">
        <v>70</v>
      </c>
      <c r="N43" s="11">
        <v>7.0000000000000009</v>
      </c>
      <c r="O43" s="8" t="s">
        <v>53</v>
      </c>
      <c r="P43" s="1" t="s">
        <v>263</v>
      </c>
      <c r="Q43" s="1" t="s">
        <v>264</v>
      </c>
      <c r="R43" s="2">
        <v>44568</v>
      </c>
      <c r="S43" s="2">
        <v>44561</v>
      </c>
      <c r="T43" s="1" t="s">
        <v>209</v>
      </c>
      <c r="U43" s="1"/>
      <c r="V43" s="1"/>
      <c r="W43" s="1"/>
      <c r="X43" s="1"/>
    </row>
    <row r="44" spans="1:24" ht="167.25" customHeight="1" x14ac:dyDescent="0.25">
      <c r="A44" s="1">
        <v>2021</v>
      </c>
      <c r="B44" s="2">
        <v>44470</v>
      </c>
      <c r="C44" s="2">
        <v>44561</v>
      </c>
      <c r="D44" s="7" t="s">
        <v>115</v>
      </c>
      <c r="E44" s="1" t="s">
        <v>117</v>
      </c>
      <c r="F44" s="1" t="s">
        <v>57</v>
      </c>
      <c r="G44" s="1" t="s">
        <v>117</v>
      </c>
      <c r="H44" s="1" t="s">
        <v>186</v>
      </c>
      <c r="I44" s="1" t="s">
        <v>167</v>
      </c>
      <c r="J44" s="1" t="s">
        <v>159</v>
      </c>
      <c r="K44" s="3">
        <v>10</v>
      </c>
      <c r="L44" s="4">
        <v>60.000000000000007</v>
      </c>
      <c r="N44" s="11">
        <v>1</v>
      </c>
      <c r="O44" s="8" t="s">
        <v>53</v>
      </c>
      <c r="P44" s="1" t="s">
        <v>263</v>
      </c>
      <c r="Q44" s="1" t="s">
        <v>265</v>
      </c>
      <c r="R44" s="2">
        <v>44568</v>
      </c>
      <c r="S44" s="2">
        <v>44561</v>
      </c>
      <c r="T44" s="1" t="s">
        <v>209</v>
      </c>
      <c r="U44" s="1"/>
      <c r="V44" s="1"/>
      <c r="W44" s="1"/>
      <c r="X44" s="1"/>
    </row>
    <row r="45" spans="1:24" ht="167.25" customHeight="1" x14ac:dyDescent="0.25">
      <c r="A45" s="1">
        <v>2021</v>
      </c>
      <c r="B45" s="2">
        <v>44470</v>
      </c>
      <c r="C45" s="2">
        <v>44561</v>
      </c>
      <c r="D45" s="7" t="s">
        <v>118</v>
      </c>
      <c r="E45" s="1" t="s">
        <v>119</v>
      </c>
      <c r="F45" s="1" t="s">
        <v>57</v>
      </c>
      <c r="G45" s="1" t="s">
        <v>119</v>
      </c>
      <c r="H45" s="1" t="s">
        <v>187</v>
      </c>
      <c r="I45" s="1" t="s">
        <v>158</v>
      </c>
      <c r="J45" s="1" t="s">
        <v>159</v>
      </c>
      <c r="K45" s="3">
        <v>0</v>
      </c>
      <c r="L45" s="4">
        <v>100</v>
      </c>
      <c r="N45" s="11">
        <v>108</v>
      </c>
      <c r="O45" s="8" t="s">
        <v>53</v>
      </c>
      <c r="P45" s="1" t="s">
        <v>266</v>
      </c>
      <c r="Q45" s="1" t="s">
        <v>267</v>
      </c>
      <c r="R45" s="2">
        <v>44568</v>
      </c>
      <c r="S45" s="2">
        <v>44561</v>
      </c>
      <c r="T45" s="1" t="s">
        <v>209</v>
      </c>
      <c r="U45" s="1"/>
      <c r="V45" s="1"/>
      <c r="W45" s="1"/>
      <c r="X45" s="1"/>
    </row>
    <row r="46" spans="1:24" ht="167.25" customHeight="1" x14ac:dyDescent="0.25">
      <c r="A46" s="1">
        <v>2021</v>
      </c>
      <c r="B46" s="2">
        <v>44470</v>
      </c>
      <c r="C46" s="2">
        <v>44561</v>
      </c>
      <c r="D46" s="7" t="s">
        <v>120</v>
      </c>
      <c r="E46" s="1" t="s">
        <v>121</v>
      </c>
      <c r="F46" s="1" t="s">
        <v>57</v>
      </c>
      <c r="G46" s="1" t="s">
        <v>121</v>
      </c>
      <c r="H46" s="1" t="s">
        <v>188</v>
      </c>
      <c r="I46" s="1" t="s">
        <v>158</v>
      </c>
      <c r="J46" s="1" t="s">
        <v>159</v>
      </c>
      <c r="K46" s="3">
        <v>3</v>
      </c>
      <c r="L46" s="4">
        <v>100</v>
      </c>
      <c r="N46" s="11">
        <v>0</v>
      </c>
      <c r="O46" s="8" t="s">
        <v>53</v>
      </c>
      <c r="P46" s="1" t="s">
        <v>268</v>
      </c>
      <c r="Q46" s="1" t="s">
        <v>269</v>
      </c>
      <c r="R46" s="2">
        <v>44568</v>
      </c>
      <c r="S46" s="2">
        <v>44561</v>
      </c>
      <c r="T46" s="1" t="s">
        <v>209</v>
      </c>
      <c r="U46" s="1"/>
      <c r="V46" s="1"/>
      <c r="W46" s="1"/>
      <c r="X46" s="1"/>
    </row>
    <row r="47" spans="1:24" ht="167.25" customHeight="1" x14ac:dyDescent="0.25">
      <c r="A47" s="1">
        <v>2021</v>
      </c>
      <c r="B47" s="2">
        <v>44470</v>
      </c>
      <c r="C47" s="2">
        <v>44561</v>
      </c>
      <c r="D47" s="7" t="s">
        <v>122</v>
      </c>
      <c r="E47" s="1" t="s">
        <v>123</v>
      </c>
      <c r="F47" s="1" t="s">
        <v>57</v>
      </c>
      <c r="G47" s="1" t="s">
        <v>123</v>
      </c>
      <c r="H47" s="1" t="s">
        <v>189</v>
      </c>
      <c r="I47" s="1" t="s">
        <v>167</v>
      </c>
      <c r="J47" s="1" t="s">
        <v>159</v>
      </c>
      <c r="K47" s="5">
        <v>38</v>
      </c>
      <c r="L47" s="4">
        <v>31.578947368421062</v>
      </c>
      <c r="N47" s="11">
        <v>1</v>
      </c>
      <c r="O47" s="8" t="s">
        <v>53</v>
      </c>
      <c r="P47" s="1" t="s">
        <v>270</v>
      </c>
      <c r="Q47" s="1" t="s">
        <v>271</v>
      </c>
      <c r="R47" s="2">
        <v>44568</v>
      </c>
      <c r="S47" s="2">
        <v>44561</v>
      </c>
      <c r="T47" s="1" t="s">
        <v>209</v>
      </c>
      <c r="U47" s="1"/>
      <c r="V47" s="1"/>
      <c r="W47" s="1"/>
      <c r="X47" s="1"/>
    </row>
    <row r="48" spans="1:24" ht="167.25" customHeight="1" x14ac:dyDescent="0.25">
      <c r="A48" s="1">
        <v>2021</v>
      </c>
      <c r="B48" s="2">
        <v>44470</v>
      </c>
      <c r="C48" s="2">
        <v>44561</v>
      </c>
      <c r="D48" s="7" t="s">
        <v>124</v>
      </c>
      <c r="E48" s="1" t="s">
        <v>125</v>
      </c>
      <c r="F48" s="1" t="s">
        <v>57</v>
      </c>
      <c r="G48" s="1" t="s">
        <v>125</v>
      </c>
      <c r="H48" s="1" t="s">
        <v>190</v>
      </c>
      <c r="I48" s="1" t="s">
        <v>167</v>
      </c>
      <c r="J48" s="1" t="s">
        <v>159</v>
      </c>
      <c r="K48" s="5">
        <v>507450</v>
      </c>
      <c r="L48" s="4">
        <v>0.59856301715084381</v>
      </c>
      <c r="N48" s="11">
        <v>20</v>
      </c>
      <c r="O48" s="8" t="s">
        <v>53</v>
      </c>
      <c r="P48" s="1" t="s">
        <v>272</v>
      </c>
      <c r="Q48" s="1" t="s">
        <v>273</v>
      </c>
      <c r="R48" s="2">
        <v>44568</v>
      </c>
      <c r="S48" s="2">
        <v>44561</v>
      </c>
      <c r="T48" s="1" t="s">
        <v>209</v>
      </c>
      <c r="U48" s="1"/>
      <c r="V48" s="1"/>
      <c r="W48" s="1"/>
      <c r="X48" s="1"/>
    </row>
    <row r="49" spans="1:24" ht="167.25" customHeight="1" x14ac:dyDescent="0.25">
      <c r="A49" s="1">
        <v>2021</v>
      </c>
      <c r="B49" s="2">
        <v>44470</v>
      </c>
      <c r="C49" s="2">
        <v>44561</v>
      </c>
      <c r="D49" s="7" t="s">
        <v>126</v>
      </c>
      <c r="E49" s="1" t="s">
        <v>127</v>
      </c>
      <c r="F49" s="1" t="s">
        <v>57</v>
      </c>
      <c r="G49" s="1" t="s">
        <v>127</v>
      </c>
      <c r="H49" s="1" t="s">
        <v>191</v>
      </c>
      <c r="I49" s="1" t="s">
        <v>167</v>
      </c>
      <c r="J49" s="1" t="s">
        <v>159</v>
      </c>
      <c r="K49" s="5">
        <v>20</v>
      </c>
      <c r="L49" s="4">
        <v>0</v>
      </c>
      <c r="N49" s="11">
        <v>179</v>
      </c>
      <c r="O49" s="8" t="s">
        <v>53</v>
      </c>
      <c r="P49" s="1" t="s">
        <v>237</v>
      </c>
      <c r="Q49" s="1" t="s">
        <v>274</v>
      </c>
      <c r="R49" s="2">
        <v>44568</v>
      </c>
      <c r="S49" s="2">
        <v>44561</v>
      </c>
      <c r="T49" s="1" t="s">
        <v>209</v>
      </c>
      <c r="U49" s="1"/>
      <c r="V49" s="1"/>
      <c r="W49" s="1"/>
      <c r="X49" s="1"/>
    </row>
    <row r="50" spans="1:24" ht="167.25" customHeight="1" x14ac:dyDescent="0.25">
      <c r="A50" s="1">
        <v>2021</v>
      </c>
      <c r="B50" s="2">
        <v>44470</v>
      </c>
      <c r="C50" s="2">
        <v>44561</v>
      </c>
      <c r="D50" s="7" t="s">
        <v>128</v>
      </c>
      <c r="E50" s="1" t="s">
        <v>129</v>
      </c>
      <c r="F50" s="1" t="s">
        <v>57</v>
      </c>
      <c r="G50" s="1" t="s">
        <v>129</v>
      </c>
      <c r="H50" s="1" t="s">
        <v>192</v>
      </c>
      <c r="I50" s="1" t="s">
        <v>158</v>
      </c>
      <c r="J50" s="1" t="s">
        <v>159</v>
      </c>
      <c r="K50" s="5">
        <v>1</v>
      </c>
      <c r="L50" s="4">
        <v>100</v>
      </c>
      <c r="N50" s="11">
        <v>46</v>
      </c>
      <c r="O50" s="8" t="s">
        <v>53</v>
      </c>
      <c r="P50" s="1" t="s">
        <v>275</v>
      </c>
      <c r="Q50" s="1" t="s">
        <v>276</v>
      </c>
      <c r="R50" s="2">
        <v>44568</v>
      </c>
      <c r="S50" s="2">
        <v>44561</v>
      </c>
      <c r="T50" s="1" t="s">
        <v>209</v>
      </c>
      <c r="U50" s="1"/>
      <c r="V50" s="1"/>
      <c r="W50" s="1"/>
      <c r="X50" s="1"/>
    </row>
    <row r="51" spans="1:24" ht="167.25" customHeight="1" x14ac:dyDescent="0.25">
      <c r="A51" s="1">
        <v>2021</v>
      </c>
      <c r="B51" s="2">
        <v>44470</v>
      </c>
      <c r="C51" s="2">
        <v>44561</v>
      </c>
      <c r="D51" s="7" t="s">
        <v>128</v>
      </c>
      <c r="E51" s="1" t="s">
        <v>130</v>
      </c>
      <c r="F51" s="1" t="s">
        <v>57</v>
      </c>
      <c r="G51" s="1" t="s">
        <v>130</v>
      </c>
      <c r="H51" s="1" t="s">
        <v>193</v>
      </c>
      <c r="I51" s="1" t="s">
        <v>158</v>
      </c>
      <c r="J51" s="1" t="s">
        <v>159</v>
      </c>
      <c r="K51" s="5">
        <v>1</v>
      </c>
      <c r="L51" s="4">
        <v>100</v>
      </c>
      <c r="N51" s="11">
        <v>600</v>
      </c>
      <c r="O51" s="8" t="s">
        <v>53</v>
      </c>
      <c r="P51" s="1" t="s">
        <v>277</v>
      </c>
      <c r="Q51" s="1" t="s">
        <v>278</v>
      </c>
      <c r="R51" s="2">
        <v>44568</v>
      </c>
      <c r="S51" s="2">
        <v>44561</v>
      </c>
      <c r="T51" s="1" t="s">
        <v>209</v>
      </c>
      <c r="U51" s="1"/>
      <c r="V51" s="1"/>
      <c r="W51" s="1"/>
      <c r="X51" s="1"/>
    </row>
    <row r="52" spans="1:24" ht="167.25" customHeight="1" x14ac:dyDescent="0.25">
      <c r="A52" s="1">
        <v>2021</v>
      </c>
      <c r="B52" s="2">
        <v>44470</v>
      </c>
      <c r="C52" s="2">
        <v>44561</v>
      </c>
      <c r="D52" s="7" t="s">
        <v>131</v>
      </c>
      <c r="E52" s="1" t="s">
        <v>132</v>
      </c>
      <c r="F52" s="1" t="s">
        <v>57</v>
      </c>
      <c r="G52" s="1" t="s">
        <v>132</v>
      </c>
      <c r="H52" s="1" t="s">
        <v>194</v>
      </c>
      <c r="I52" s="1" t="s">
        <v>158</v>
      </c>
      <c r="J52" s="1" t="s">
        <v>159</v>
      </c>
      <c r="K52" s="5">
        <v>1596</v>
      </c>
      <c r="L52" s="4">
        <v>100</v>
      </c>
      <c r="N52" s="11">
        <v>110.00000000000001</v>
      </c>
      <c r="O52" s="8" t="s">
        <v>53</v>
      </c>
      <c r="P52" s="1" t="s">
        <v>279</v>
      </c>
      <c r="Q52" s="1" t="s">
        <v>280</v>
      </c>
      <c r="R52" s="2">
        <v>44568</v>
      </c>
      <c r="S52" s="2">
        <v>44561</v>
      </c>
      <c r="T52" s="1" t="s">
        <v>209</v>
      </c>
      <c r="U52" s="1"/>
      <c r="V52" s="1"/>
      <c r="W52" s="1"/>
      <c r="X52" s="1"/>
    </row>
    <row r="53" spans="1:24" ht="167.25" customHeight="1" x14ac:dyDescent="0.25">
      <c r="A53" s="1">
        <v>2021</v>
      </c>
      <c r="B53" s="2">
        <v>44470</v>
      </c>
      <c r="C53" s="2">
        <v>44561</v>
      </c>
      <c r="D53" s="7" t="s">
        <v>133</v>
      </c>
      <c r="E53" s="1" t="s">
        <v>134</v>
      </c>
      <c r="F53" s="1" t="s">
        <v>57</v>
      </c>
      <c r="G53" s="1" t="s">
        <v>134</v>
      </c>
      <c r="H53" s="1" t="s">
        <v>195</v>
      </c>
      <c r="I53" s="1" t="s">
        <v>167</v>
      </c>
      <c r="J53" s="1" t="s">
        <v>159</v>
      </c>
      <c r="K53" s="5">
        <v>1186</v>
      </c>
      <c r="L53" s="4">
        <v>-8.4317032040470696E-2</v>
      </c>
      <c r="N53" s="11">
        <v>162</v>
      </c>
      <c r="O53" s="8" t="s">
        <v>54</v>
      </c>
      <c r="P53" s="1" t="s">
        <v>281</v>
      </c>
      <c r="Q53" s="1" t="s">
        <v>282</v>
      </c>
      <c r="R53" s="2">
        <v>44568</v>
      </c>
      <c r="S53" s="2">
        <v>44561</v>
      </c>
      <c r="T53" s="1" t="s">
        <v>209</v>
      </c>
      <c r="U53" s="1"/>
      <c r="V53" s="1"/>
      <c r="W53" s="1"/>
      <c r="X53" s="1"/>
    </row>
    <row r="54" spans="1:24" ht="167.25" customHeight="1" x14ac:dyDescent="0.25">
      <c r="A54" s="1">
        <v>2021</v>
      </c>
      <c r="B54" s="2">
        <v>44470</v>
      </c>
      <c r="C54" s="2">
        <v>44561</v>
      </c>
      <c r="D54" s="7" t="s">
        <v>135</v>
      </c>
      <c r="E54" s="1" t="s">
        <v>136</v>
      </c>
      <c r="F54" s="1" t="s">
        <v>57</v>
      </c>
      <c r="G54" s="1" t="s">
        <v>136</v>
      </c>
      <c r="H54" s="1" t="s">
        <v>196</v>
      </c>
      <c r="I54" s="1" t="s">
        <v>158</v>
      </c>
      <c r="J54" s="1" t="s">
        <v>159</v>
      </c>
      <c r="K54" s="5">
        <v>2040</v>
      </c>
      <c r="L54" s="4">
        <v>100</v>
      </c>
      <c r="N54" s="11">
        <v>100</v>
      </c>
      <c r="O54" s="8" t="s">
        <v>53</v>
      </c>
      <c r="P54" s="1" t="s">
        <v>283</v>
      </c>
      <c r="Q54" s="1" t="s">
        <v>284</v>
      </c>
      <c r="R54" s="2">
        <v>44568</v>
      </c>
      <c r="S54" s="2">
        <v>44561</v>
      </c>
      <c r="T54" s="1" t="s">
        <v>209</v>
      </c>
      <c r="U54" s="1"/>
      <c r="V54" s="1"/>
      <c r="W54" s="1"/>
      <c r="X54" s="1"/>
    </row>
    <row r="55" spans="1:24" ht="167.25" customHeight="1" x14ac:dyDescent="0.25">
      <c r="A55" s="1">
        <v>2021</v>
      </c>
      <c r="B55" s="2">
        <v>44470</v>
      </c>
      <c r="C55" s="2">
        <v>44561</v>
      </c>
      <c r="D55" s="7" t="s">
        <v>137</v>
      </c>
      <c r="E55" s="1" t="s">
        <v>138</v>
      </c>
      <c r="F55" s="1" t="s">
        <v>57</v>
      </c>
      <c r="G55" s="1" t="s">
        <v>138</v>
      </c>
      <c r="H55" s="1" t="s">
        <v>197</v>
      </c>
      <c r="I55" s="1" t="s">
        <v>158</v>
      </c>
      <c r="J55" s="1" t="s">
        <v>159</v>
      </c>
      <c r="K55" s="5">
        <v>0</v>
      </c>
      <c r="L55" s="4">
        <v>90</v>
      </c>
      <c r="N55" s="11">
        <v>89</v>
      </c>
      <c r="O55" s="8" t="s">
        <v>53</v>
      </c>
      <c r="P55" s="1" t="s">
        <v>251</v>
      </c>
      <c r="Q55" s="1" t="s">
        <v>285</v>
      </c>
      <c r="R55" s="2">
        <v>44568</v>
      </c>
      <c r="S55" s="2">
        <v>44561</v>
      </c>
      <c r="T55" s="1" t="s">
        <v>209</v>
      </c>
      <c r="U55" s="1"/>
      <c r="V55" s="1"/>
      <c r="W55" s="1"/>
      <c r="X55" s="1"/>
    </row>
    <row r="56" spans="1:24" ht="167.25" customHeight="1" x14ac:dyDescent="0.25">
      <c r="A56" s="1">
        <v>2021</v>
      </c>
      <c r="B56" s="2">
        <v>44470</v>
      </c>
      <c r="C56" s="2">
        <v>44561</v>
      </c>
      <c r="D56" s="7" t="s">
        <v>139</v>
      </c>
      <c r="E56" s="1" t="s">
        <v>140</v>
      </c>
      <c r="F56" s="1" t="s">
        <v>57</v>
      </c>
      <c r="G56" s="1" t="s">
        <v>140</v>
      </c>
      <c r="H56" s="1" t="s">
        <v>198</v>
      </c>
      <c r="I56" s="1" t="s">
        <v>158</v>
      </c>
      <c r="J56" s="1" t="s">
        <v>159</v>
      </c>
      <c r="K56" s="5">
        <v>80</v>
      </c>
      <c r="L56" s="4">
        <v>80</v>
      </c>
      <c r="N56" s="11">
        <v>0</v>
      </c>
      <c r="O56" s="8" t="s">
        <v>53</v>
      </c>
      <c r="P56" s="1" t="s">
        <v>251</v>
      </c>
      <c r="Q56" s="1" t="s">
        <v>286</v>
      </c>
      <c r="R56" s="2">
        <v>44568</v>
      </c>
      <c r="S56" s="2">
        <v>44561</v>
      </c>
      <c r="T56" s="1" t="s">
        <v>209</v>
      </c>
      <c r="U56" s="1"/>
      <c r="V56" s="1"/>
      <c r="W56" s="1"/>
      <c r="X56" s="1"/>
    </row>
    <row r="57" spans="1:24" ht="167.25" customHeight="1" x14ac:dyDescent="0.25">
      <c r="A57" s="1">
        <v>2021</v>
      </c>
      <c r="B57" s="2">
        <v>44470</v>
      </c>
      <c r="C57" s="2">
        <v>44561</v>
      </c>
      <c r="D57" s="7" t="s">
        <v>141</v>
      </c>
      <c r="E57" s="1" t="s">
        <v>142</v>
      </c>
      <c r="F57" s="1" t="s">
        <v>57</v>
      </c>
      <c r="G57" s="1" t="s">
        <v>142</v>
      </c>
      <c r="H57" s="1" t="s">
        <v>199</v>
      </c>
      <c r="I57" s="1" t="s">
        <v>158</v>
      </c>
      <c r="J57" s="1" t="s">
        <v>159</v>
      </c>
      <c r="K57" s="5">
        <v>1</v>
      </c>
      <c r="L57" s="4">
        <v>100</v>
      </c>
      <c r="N57" s="11">
        <v>75</v>
      </c>
      <c r="O57" s="8" t="s">
        <v>53</v>
      </c>
      <c r="P57" s="1" t="s">
        <v>251</v>
      </c>
      <c r="Q57" s="1" t="s">
        <v>287</v>
      </c>
      <c r="R57" s="2">
        <v>44568</v>
      </c>
      <c r="S57" s="2">
        <v>44561</v>
      </c>
      <c r="T57" s="1" t="s">
        <v>209</v>
      </c>
      <c r="U57" s="1"/>
      <c r="V57" s="1"/>
      <c r="W57" s="1"/>
      <c r="X57" s="1"/>
    </row>
    <row r="58" spans="1:24" ht="167.25" customHeight="1" x14ac:dyDescent="0.25">
      <c r="A58" s="1">
        <v>2021</v>
      </c>
      <c r="B58" s="2">
        <v>44470</v>
      </c>
      <c r="C58" s="2">
        <v>44561</v>
      </c>
      <c r="D58" s="7" t="s">
        <v>143</v>
      </c>
      <c r="E58" s="1" t="s">
        <v>144</v>
      </c>
      <c r="F58" s="1" t="s">
        <v>57</v>
      </c>
      <c r="G58" s="1" t="s">
        <v>144</v>
      </c>
      <c r="H58" s="1" t="s">
        <v>200</v>
      </c>
      <c r="I58" s="1" t="s">
        <v>158</v>
      </c>
      <c r="J58" s="1" t="s">
        <v>159</v>
      </c>
      <c r="K58" s="5">
        <v>417</v>
      </c>
      <c r="L58" s="4">
        <v>0</v>
      </c>
      <c r="N58" s="11">
        <v>64</v>
      </c>
      <c r="O58" s="8" t="s">
        <v>53</v>
      </c>
      <c r="P58" s="1" t="s">
        <v>251</v>
      </c>
      <c r="Q58" s="1" t="s">
        <v>288</v>
      </c>
      <c r="R58" s="2">
        <v>44568</v>
      </c>
      <c r="S58" s="2">
        <v>44561</v>
      </c>
      <c r="T58" s="1" t="s">
        <v>209</v>
      </c>
      <c r="U58" s="1"/>
      <c r="V58" s="1"/>
      <c r="W58" s="1"/>
      <c r="X58" s="1"/>
    </row>
    <row r="59" spans="1:24" ht="167.25" customHeight="1" x14ac:dyDescent="0.25">
      <c r="A59" s="1">
        <v>2021</v>
      </c>
      <c r="B59" s="2">
        <v>44470</v>
      </c>
      <c r="C59" s="2">
        <v>44561</v>
      </c>
      <c r="D59" s="7" t="s">
        <v>145</v>
      </c>
      <c r="E59" s="1" t="s">
        <v>146</v>
      </c>
      <c r="F59" s="1" t="s">
        <v>57</v>
      </c>
      <c r="G59" s="1" t="s">
        <v>146</v>
      </c>
      <c r="H59" s="1" t="s">
        <v>201</v>
      </c>
      <c r="I59" s="1" t="s">
        <v>158</v>
      </c>
      <c r="J59" s="1" t="s">
        <v>159</v>
      </c>
      <c r="K59" s="5">
        <v>46025</v>
      </c>
      <c r="L59" s="4">
        <v>100</v>
      </c>
      <c r="N59" s="11">
        <v>91</v>
      </c>
      <c r="O59" s="8" t="s">
        <v>53</v>
      </c>
      <c r="P59" s="1" t="s">
        <v>289</v>
      </c>
      <c r="Q59" s="1" t="s">
        <v>290</v>
      </c>
      <c r="R59" s="2">
        <v>44568</v>
      </c>
      <c r="S59" s="2">
        <v>44561</v>
      </c>
      <c r="T59" s="1" t="s">
        <v>209</v>
      </c>
      <c r="U59" s="1"/>
      <c r="V59" s="1"/>
      <c r="W59" s="1"/>
      <c r="X59" s="1"/>
    </row>
    <row r="60" spans="1:24" ht="167.25" customHeight="1" x14ac:dyDescent="0.25">
      <c r="A60" s="1">
        <v>2021</v>
      </c>
      <c r="B60" s="2">
        <v>44470</v>
      </c>
      <c r="C60" s="2">
        <v>44561</v>
      </c>
      <c r="D60" s="7" t="s">
        <v>147</v>
      </c>
      <c r="E60" s="1" t="s">
        <v>148</v>
      </c>
      <c r="F60" s="1" t="s">
        <v>57</v>
      </c>
      <c r="G60" s="1" t="s">
        <v>148</v>
      </c>
      <c r="H60" s="1" t="s">
        <v>202</v>
      </c>
      <c r="I60" s="1" t="s">
        <v>158</v>
      </c>
      <c r="J60" s="1" t="s">
        <v>159</v>
      </c>
      <c r="K60" s="5">
        <v>0</v>
      </c>
      <c r="L60" s="4">
        <v>100</v>
      </c>
      <c r="N60" s="11">
        <v>97</v>
      </c>
      <c r="O60" s="8" t="s">
        <v>53</v>
      </c>
      <c r="P60" s="1" t="s">
        <v>251</v>
      </c>
      <c r="Q60" s="1" t="s">
        <v>291</v>
      </c>
      <c r="R60" s="2">
        <v>44568</v>
      </c>
      <c r="S60" s="2">
        <v>44561</v>
      </c>
      <c r="T60" s="1" t="s">
        <v>209</v>
      </c>
      <c r="U60" s="1"/>
      <c r="V60" s="1"/>
      <c r="W60" s="1"/>
      <c r="X60" s="1"/>
    </row>
    <row r="61" spans="1:24" ht="167.25" customHeight="1" x14ac:dyDescent="0.25">
      <c r="A61" s="1">
        <v>2021</v>
      </c>
      <c r="B61" s="2">
        <v>44470</v>
      </c>
      <c r="C61" s="2">
        <v>44561</v>
      </c>
      <c r="D61" s="7" t="s">
        <v>149</v>
      </c>
      <c r="E61" s="1" t="s">
        <v>150</v>
      </c>
      <c r="F61" s="1" t="s">
        <v>57</v>
      </c>
      <c r="G61" s="1" t="s">
        <v>150</v>
      </c>
      <c r="H61" s="1" t="s">
        <v>203</v>
      </c>
      <c r="I61" s="1" t="s">
        <v>167</v>
      </c>
      <c r="J61" s="1" t="s">
        <v>159</v>
      </c>
      <c r="K61" s="5">
        <v>10</v>
      </c>
      <c r="L61" s="4">
        <v>0</v>
      </c>
      <c r="N61" s="11">
        <v>1260</v>
      </c>
      <c r="O61" s="8" t="s">
        <v>54</v>
      </c>
      <c r="P61" s="1" t="s">
        <v>292</v>
      </c>
      <c r="Q61" s="1" t="s">
        <v>293</v>
      </c>
      <c r="R61" s="2">
        <v>44568</v>
      </c>
      <c r="S61" s="2">
        <v>44561</v>
      </c>
      <c r="T61" s="1" t="s">
        <v>209</v>
      </c>
      <c r="U61" s="1"/>
      <c r="V61" s="1"/>
      <c r="W61" s="1"/>
      <c r="X61" s="1"/>
    </row>
    <row r="62" spans="1:24" ht="167.25" customHeight="1" x14ac:dyDescent="0.25">
      <c r="A62" s="1">
        <v>2021</v>
      </c>
      <c r="B62" s="2">
        <v>44470</v>
      </c>
      <c r="C62" s="2">
        <v>44561</v>
      </c>
      <c r="D62" s="7" t="s">
        <v>151</v>
      </c>
      <c r="E62" s="1" t="s">
        <v>152</v>
      </c>
      <c r="F62" s="1" t="s">
        <v>57</v>
      </c>
      <c r="G62" s="1" t="s">
        <v>152</v>
      </c>
      <c r="H62" s="1" t="s">
        <v>204</v>
      </c>
      <c r="I62" s="1" t="s">
        <v>158</v>
      </c>
      <c r="J62" s="1" t="s">
        <v>159</v>
      </c>
      <c r="K62" s="5">
        <v>0</v>
      </c>
      <c r="L62" s="4">
        <v>100</v>
      </c>
      <c r="N62" s="11">
        <v>100</v>
      </c>
      <c r="O62" s="8" t="s">
        <v>53</v>
      </c>
      <c r="P62" s="1" t="s">
        <v>251</v>
      </c>
      <c r="Q62" s="1" t="s">
        <v>294</v>
      </c>
      <c r="R62" s="2">
        <v>44568</v>
      </c>
      <c r="S62" s="2">
        <v>44561</v>
      </c>
      <c r="T62" s="1" t="s">
        <v>209</v>
      </c>
      <c r="U62" s="1"/>
      <c r="V62" s="1"/>
      <c r="W62" s="1"/>
      <c r="X62" s="1"/>
    </row>
    <row r="63" spans="1:24" ht="167.25" customHeight="1" x14ac:dyDescent="0.25">
      <c r="A63" s="1">
        <v>2021</v>
      </c>
      <c r="B63" s="2">
        <v>44470</v>
      </c>
      <c r="C63" s="2">
        <v>44561</v>
      </c>
      <c r="D63" s="7" t="s">
        <v>153</v>
      </c>
      <c r="E63" s="1" t="s">
        <v>154</v>
      </c>
      <c r="F63" s="1" t="s">
        <v>57</v>
      </c>
      <c r="G63" s="1" t="s">
        <v>154</v>
      </c>
      <c r="H63" s="1" t="s">
        <v>205</v>
      </c>
      <c r="I63" s="1" t="s">
        <v>158</v>
      </c>
      <c r="J63" s="1" t="s">
        <v>159</v>
      </c>
      <c r="K63" s="5">
        <v>5301</v>
      </c>
      <c r="L63" s="4">
        <v>100</v>
      </c>
      <c r="N63" s="11">
        <v>55.000000000000007</v>
      </c>
      <c r="O63" s="8" t="s">
        <v>53</v>
      </c>
      <c r="P63" s="1" t="s">
        <v>295</v>
      </c>
      <c r="Q63" s="1" t="s">
        <v>296</v>
      </c>
      <c r="R63" s="2">
        <v>44568</v>
      </c>
      <c r="S63" s="2">
        <v>44561</v>
      </c>
      <c r="T63" s="1" t="s">
        <v>209</v>
      </c>
      <c r="U63" s="1"/>
      <c r="V63" s="1"/>
      <c r="W63" s="1"/>
      <c r="X63" s="1"/>
    </row>
    <row r="64" spans="1:24" ht="167.25" customHeight="1" x14ac:dyDescent="0.25">
      <c r="A64" s="1">
        <v>2021</v>
      </c>
      <c r="B64" s="2">
        <v>44470</v>
      </c>
      <c r="C64" s="2">
        <v>44561</v>
      </c>
      <c r="D64" s="7" t="s">
        <v>155</v>
      </c>
      <c r="E64" s="1" t="s">
        <v>156</v>
      </c>
      <c r="F64" s="1" t="s">
        <v>57</v>
      </c>
      <c r="G64" s="1" t="s">
        <v>156</v>
      </c>
      <c r="H64" s="1" t="s">
        <v>206</v>
      </c>
      <c r="I64" s="1" t="s">
        <v>158</v>
      </c>
      <c r="J64" s="1" t="s">
        <v>159</v>
      </c>
      <c r="K64" s="5">
        <v>103784</v>
      </c>
      <c r="L64" s="4">
        <v>100</v>
      </c>
      <c r="N64" s="11">
        <v>0</v>
      </c>
      <c r="O64" s="8" t="s">
        <v>53</v>
      </c>
      <c r="P64" s="1" t="s">
        <v>297</v>
      </c>
      <c r="Q64" s="1" t="s">
        <v>298</v>
      </c>
      <c r="R64" s="2">
        <v>44568</v>
      </c>
      <c r="S64" s="2">
        <v>44561</v>
      </c>
      <c r="T64" s="1" t="s">
        <v>209</v>
      </c>
      <c r="U64" s="1"/>
      <c r="V64" s="1"/>
      <c r="W64" s="1"/>
      <c r="X64" s="1"/>
    </row>
  </sheetData>
  <mergeCells count="7">
    <mergeCell ref="A6:T6"/>
    <mergeCell ref="A2:C2"/>
    <mergeCell ref="D2:F2"/>
    <mergeCell ref="A3:C3"/>
    <mergeCell ref="D3:F3"/>
    <mergeCell ref="G3:K3"/>
    <mergeCell ref="G2:K2"/>
  </mergeCells>
  <dataValidations count="1">
    <dataValidation type="list" allowBlank="1" showErrorMessage="1" sqref="O8:O64" xr:uid="{00000000-0002-0000-0000-000000000000}">
      <formula1>Hidden_114</formula1>
    </dataValidation>
  </dataValidations>
  <pageMargins left="0.23622047244094491" right="0.23622047244094491" top="0.74803149606299213" bottom="0.74803149606299213" header="0.31496062992125984" footer="0.31496062992125984"/>
  <pageSetup paperSize="5" scale="11"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2022-02-09T18:46:19Z</cp:lastPrinted>
  <dcterms:created xsi:type="dcterms:W3CDTF">2022-02-08T16:14:59Z</dcterms:created>
  <dcterms:modified xsi:type="dcterms:W3CDTF">2022-02-09T18:51:01Z</dcterms:modified>
</cp:coreProperties>
</file>