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primario\transparencia\A WEB 2DA ENTREGA\25FormatoXX_Trámites_que_Realiza\"/>
    </mc:Choice>
  </mc:AlternateContent>
  <bookViews>
    <workbookView xWindow="0" yWindow="0" windowWidth="28800" windowHeight="12435" activeTab="3"/>
  </bookViews>
  <sheets>
    <sheet name="DIF" sheetId="2" r:id="rId1"/>
    <sheet name="Organizacion Ciudadana" sheetId="3" r:id="rId2"/>
    <sheet name="Dir Planeacion y Desarrollo Urb" sheetId="4" r:id="rId3"/>
    <sheet name="Secretaria del Ayuntamiento" sheetId="5" r:id="rId4"/>
  </sheets>
  <externalReferences>
    <externalReference r:id="rId5"/>
    <externalReference r:id="rId6"/>
  </externalReferences>
  <definedNames>
    <definedName name="hidden_Tabla_2399171">[1]hidden_Tabla_2399171!$A$1:$A$26</definedName>
    <definedName name="hidden_Tabla_2399172">[1]hidden_Tabla_2399172!$A$1:$A$41</definedName>
    <definedName name="hidden_Tabla_2399173">[1]hidden_Tabla_2399173!$A$1:$A$32</definedName>
    <definedName name="_xlnm.Print_Titles" localSheetId="0">DIF!$2:$9</definedName>
    <definedName name="_xlnm.Print_Titles" localSheetId="2">'Dir Planeacion y Desarrollo Urb'!$2:$9</definedName>
    <definedName name="_xlnm.Print_Titles" localSheetId="1">'Organizacion Ciudadana'!$2:$9</definedName>
    <definedName name="_xlnm.Print_Titles" localSheetId="3">'Secretaria del Ayuntamiento'!$2:$9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9" i="4" l="1"/>
  <c r="AF38" i="4"/>
  <c r="AF37" i="4"/>
  <c r="AF36" i="4"/>
  <c r="AF35" i="4"/>
  <c r="AF34" i="4"/>
  <c r="AF33" i="4"/>
  <c r="AF32" i="4"/>
  <c r="AF31" i="4"/>
  <c r="AF30" i="4"/>
  <c r="AF29" i="4"/>
  <c r="AF28" i="4"/>
  <c r="AF27" i="4"/>
  <c r="AF26" i="4"/>
  <c r="AF25" i="4"/>
  <c r="AF24" i="4"/>
  <c r="AF23" i="4"/>
  <c r="AF22" i="4"/>
  <c r="AF21" i="4"/>
  <c r="AF20" i="4"/>
  <c r="AF19" i="4"/>
  <c r="AF18" i="4"/>
  <c r="AF17" i="4"/>
  <c r="AF16" i="4"/>
  <c r="AF15" i="4"/>
  <c r="AF14" i="4"/>
  <c r="AF13" i="4"/>
  <c r="AF12" i="4"/>
  <c r="AF11" i="4"/>
  <c r="AF10" i="4"/>
</calcChain>
</file>

<file path=xl/sharedStrings.xml><?xml version="1.0" encoding="utf-8"?>
<sst xmlns="http://schemas.openxmlformats.org/spreadsheetml/2006/main" count="2019" uniqueCount="407">
  <si>
    <t>TITULO</t>
  </si>
  <si>
    <t>NOMBRE CORTO</t>
  </si>
  <si>
    <t>DESCRIPCION</t>
  </si>
  <si>
    <t xml:space="preserve">Trámites que se realizan	</t>
  </si>
  <si>
    <t>1</t>
  </si>
  <si>
    <t>2</t>
  </si>
  <si>
    <t>7</t>
  </si>
  <si>
    <t>10</t>
  </si>
  <si>
    <t>6</t>
  </si>
  <si>
    <t>4</t>
  </si>
  <si>
    <t>12</t>
  </si>
  <si>
    <t>13</t>
  </si>
  <si>
    <t>14</t>
  </si>
  <si>
    <t>239901</t>
  </si>
  <si>
    <t>239899</t>
  </si>
  <si>
    <t>239903</t>
  </si>
  <si>
    <t>239904</t>
  </si>
  <si>
    <t>239907</t>
  </si>
  <si>
    <t>239902</t>
  </si>
  <si>
    <t>239908</t>
  </si>
  <si>
    <t>239905</t>
  </si>
  <si>
    <t>239915</t>
  </si>
  <si>
    <t>239906</t>
  </si>
  <si>
    <t>239898</t>
  </si>
  <si>
    <t>239917</t>
  </si>
  <si>
    <t>239913</t>
  </si>
  <si>
    <t>239910</t>
  </si>
  <si>
    <t>239919</t>
  </si>
  <si>
    <t>239909</t>
  </si>
  <si>
    <t>239911</t>
  </si>
  <si>
    <t>239918</t>
  </si>
  <si>
    <t>239914</t>
  </si>
  <si>
    <t>239916</t>
  </si>
  <si>
    <t>239912</t>
  </si>
  <si>
    <t>239900</t>
  </si>
  <si>
    <t>239920</t>
  </si>
  <si>
    <t>239921</t>
  </si>
  <si>
    <t>239922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</si>
  <si>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</si>
  <si>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</si>
  <si>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</si>
  <si>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</si>
  <si>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</si>
  <si>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</si>
  <si>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</si>
  <si>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</si>
  <si>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</si>
  <si>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</si>
  <si>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</si>
  <si>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</si>
  <si>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</si>
  <si>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</si>
  <si>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</si>
  <si>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</si>
  <si>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</si>
  <si>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</si>
  <si>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</si>
  <si>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</si>
  <si>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</si>
  <si>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</si>
  <si>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</si>
  <si>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</si>
  <si>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</si>
  <si>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</si>
  <si>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</si>
  <si>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</si>
  <si>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</si>
  <si>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</si>
  <si>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</si>
  <si>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</si>
  <si>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</si>
  <si>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</si>
  <si>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Lugares para reportar presuntas anomalías</t>
  </si>
  <si>
    <t>Hipervínculo información adicional del trámite</t>
  </si>
  <si>
    <t>Hipervínculo al sistema correspoN/Diente</t>
  </si>
  <si>
    <t>Fecha de validación</t>
  </si>
  <si>
    <t>Área responsable de la información</t>
  </si>
  <si>
    <t>Año</t>
  </si>
  <si>
    <t>Fecha de actualización</t>
  </si>
  <si>
    <t>Nota</t>
  </si>
  <si>
    <t>Tramite</t>
  </si>
  <si>
    <t>Trámite para obtener un beneficio</t>
  </si>
  <si>
    <t>Expedicion de Credencial del INAPAM</t>
  </si>
  <si>
    <t>Poblacion mayor de 60 años</t>
  </si>
  <si>
    <t xml:space="preserve">Adquisición de la credencial de INAPAM </t>
  </si>
  <si>
    <t xml:space="preserve">presencial </t>
  </si>
  <si>
    <t xml:space="preserve"> tener 60 años cumplidos y cudir al modúlo de atencion de INAPAM en el DIF Municipal y.</t>
  </si>
  <si>
    <t xml:space="preserve">2 Copias simples de los siguientes documentos, Identificacion Oficial, Acta de Nacimiento, comprobante de domicilio, CURP y 3 Fotografias tamaño infantil </t>
  </si>
  <si>
    <t>N/D</t>
  </si>
  <si>
    <t>El mismo día</t>
  </si>
  <si>
    <t>IN/Definida</t>
  </si>
  <si>
    <t>DIF Municipal</t>
  </si>
  <si>
    <t>Calle</t>
  </si>
  <si>
    <t>Obrero</t>
  </si>
  <si>
    <t>Colonia</t>
  </si>
  <si>
    <t>Zamora</t>
  </si>
  <si>
    <t>Michoacán de Ocampo</t>
  </si>
  <si>
    <t>351 512 17 86 ext. 118</t>
  </si>
  <si>
    <t>dif@zamora.gob.mx</t>
  </si>
  <si>
    <t>Lunes a Viernes 8:00 a 15:00 horas</t>
  </si>
  <si>
    <t>Ley de los Derechos de las Personas Adultas Mayores</t>
  </si>
  <si>
    <t>A que se le expida la credencial y a un trato digno y amable</t>
  </si>
  <si>
    <t>No aplica hiperviculos de los formatos ya que no se requiere del llenado de ningun formato, No aplica el sustento legal ni el lugar de pago ya que este tramite es gratuito, no hay existe hipervinculo de informacion adicional, no existe hipervinculo al sistema correspoN/Diente</t>
  </si>
  <si>
    <t>36178</t>
  </si>
  <si>
    <t>DIF</t>
  </si>
  <si>
    <t>Área donde se gestiona el trámite</t>
  </si>
  <si>
    <t>Lugares donde se efectúa el pago</t>
  </si>
  <si>
    <t>Fundamento jurídico-administrativo del trámite</t>
  </si>
  <si>
    <t>Teléfono, en su caso extensión</t>
  </si>
  <si>
    <t>Correo electrónico</t>
  </si>
  <si>
    <t>Número interior, en su caso</t>
  </si>
  <si>
    <t>Delegación o municipio</t>
  </si>
  <si>
    <t>Código postal</t>
  </si>
  <si>
    <t>Otros datos</t>
  </si>
  <si>
    <t>Hipervínculo al sistema correspondiente</t>
  </si>
  <si>
    <t>Trámite</t>
  </si>
  <si>
    <t>Trámite para iniciar un procedimiento administrativo</t>
  </si>
  <si>
    <t>Carta de Identidad</t>
  </si>
  <si>
    <t>Población en General</t>
  </si>
  <si>
    <t>Identificación que utilizan las personas que, por algún motivo, carecen de identificación oficial.para acceder a servicios como lo son el seguro popular, registro civil, 65 y más, prospera, ingresar a los ceresos de visita, en caso de tener familiares, etc.</t>
  </si>
  <si>
    <t>Presencial</t>
  </si>
  <si>
    <t>Solicitarlo de manera verbal</t>
  </si>
  <si>
    <t>Comprobante de domicilio vigente, acta de nacimiento, cualquier identificación con fotografía (licencia, pasaporte, cartilla, certificado de estudios, identificación del trabajo, IMSS, INE, cedula) y una fotografía infantil (color o blanco y negro)</t>
  </si>
  <si>
    <t>No existe formato para solicitar este trámite</t>
  </si>
  <si>
    <t>Inmediato</t>
  </si>
  <si>
    <t>3 meses</t>
  </si>
  <si>
    <t>Dirección de Organización y Atención Ciudadana</t>
  </si>
  <si>
    <t>Peatonal</t>
  </si>
  <si>
    <t>Guerrero</t>
  </si>
  <si>
    <t>n/d</t>
  </si>
  <si>
    <t>Ciudad</t>
  </si>
  <si>
    <t>Presidencia Municipal</t>
  </si>
  <si>
    <t>3515120001 ext 114 y 115</t>
  </si>
  <si>
    <t>jramirez@zamora.gob.mx</t>
  </si>
  <si>
    <t>de lunes a viernes de 8:00 hrs. a 15:00 hrs.</t>
  </si>
  <si>
    <t>Sin Costo</t>
  </si>
  <si>
    <t>sin costo</t>
  </si>
  <si>
    <t>nd</t>
  </si>
  <si>
    <t>Interponer una queja o denuncia ante la Contraloría Municipal</t>
  </si>
  <si>
    <t>3515120001 ext. 126</t>
  </si>
  <si>
    <t>contraloria@zamora.gob.mx</t>
  </si>
  <si>
    <t>centro</t>
  </si>
  <si>
    <t>Contraloría</t>
  </si>
  <si>
    <t>No se cuenta con formato adicional para acceder a este trámite</t>
  </si>
  <si>
    <t>No se cuenta con hipervínculo para este trámite</t>
  </si>
  <si>
    <t>Dirección de Atención y Organización Ciudadana</t>
  </si>
  <si>
    <t>Trámite para cumplir con una obligación</t>
  </si>
  <si>
    <t>Licencia de Uso de Suelo</t>
  </si>
  <si>
    <t>Poblacion en general</t>
  </si>
  <si>
    <t>IN/Definido</t>
  </si>
  <si>
    <t>Direccion de Planeación, Desarrollo Urbano y Medio Ambiente</t>
  </si>
  <si>
    <t>Ejército Nacional</t>
  </si>
  <si>
    <t>Jardines de Catedral</t>
  </si>
  <si>
    <t>01 (351) 51 20133, 51 21730, 5120727 y 51 53970</t>
  </si>
  <si>
    <t>direccioN/Deplaneacion.zam@gmail.com</t>
  </si>
  <si>
    <t>8:00 a 15:00</t>
  </si>
  <si>
    <t>Ley de Ingresos del Municipio de Zamora, Michoacán en vigencia.</t>
  </si>
  <si>
    <t>Código de Desarrollo Urbano del Estado de Michoacán de Ocampo</t>
  </si>
  <si>
    <t>A interponer una queja o denuncia ante la Contraloria Municipal.</t>
  </si>
  <si>
    <t>01 351 51 20001 ext.128,129 y 130</t>
  </si>
  <si>
    <t>Guerrero Oriente</t>
  </si>
  <si>
    <t>Centro</t>
  </si>
  <si>
    <t xml:space="preserve">Zamora </t>
  </si>
  <si>
    <t>El domicilio no cuenta con numero intrerior; la oficina se encuentra en Palacio Municipal</t>
  </si>
  <si>
    <t>Direccion de Planeacion Desarrllo Urbano y Medio Ambiente.</t>
  </si>
  <si>
    <t>2 (351) 51 20133, 51 21730, 5120727 y 51 53970</t>
  </si>
  <si>
    <t>8:00 a 15:01</t>
  </si>
  <si>
    <t>2 351 51 20001 ext.128,129 y 130</t>
  </si>
  <si>
    <t>Visto Bueno de Lotificación y Vialidad</t>
  </si>
  <si>
    <t>Población en general</t>
  </si>
  <si>
    <t>3 (351) 51 20133, 51 21730, 5120727 y 51 53970</t>
  </si>
  <si>
    <t>8:00 a 15:02</t>
  </si>
  <si>
    <t>3 351 51 20001 ext.128,129 y 130</t>
  </si>
  <si>
    <t>4 (351) 51 20133, 51 21730, 5120727 y 51 53970</t>
  </si>
  <si>
    <t>8:00 a 15:03</t>
  </si>
  <si>
    <t>4 351 51 20001 ext.128,129 y 130</t>
  </si>
  <si>
    <t>Autorización Definitiva</t>
  </si>
  <si>
    <t>5 (351) 51 20133, 51 21730, 5120727 y 51 53970</t>
  </si>
  <si>
    <t>8:00 a 15:04</t>
  </si>
  <si>
    <t>5 351 51 20001 ext.128,129 y 130</t>
  </si>
  <si>
    <t>6 (351) 51 20133, 51 21730, 5120727 y 51 53970</t>
  </si>
  <si>
    <t>8:00 a 15:05</t>
  </si>
  <si>
    <t>6 351 51 20001 ext.128,129 y 130</t>
  </si>
  <si>
    <t>Municipalización</t>
  </si>
  <si>
    <t>7 (351) 51 20133, 51 21730, 5120727 y 51 53970</t>
  </si>
  <si>
    <t>8:00 a 15:06</t>
  </si>
  <si>
    <t>7 351 51 20001 ext.128,129 y 130</t>
  </si>
  <si>
    <t>8 (351) 51 20133, 51 21730, 5120727 y 51 53970</t>
  </si>
  <si>
    <t>8:00 a 15:07</t>
  </si>
  <si>
    <t>8 351 51 20001 ext.128,129 y 130</t>
  </si>
  <si>
    <t>Constancia de Zonificación Urbana</t>
  </si>
  <si>
    <t>9 (351) 51 20133, 51 21730, 5120727 y 51 53970</t>
  </si>
  <si>
    <t>8:00 a 15:08</t>
  </si>
  <si>
    <t>9 351 51 20001 ext.128,129 y 130</t>
  </si>
  <si>
    <t>10 (351) 51 20133, 51 21730, 5120727 y 51 53970</t>
  </si>
  <si>
    <t>8:00 a 15:09</t>
  </si>
  <si>
    <t>10 351 51 20001 ext.128,129 y 130</t>
  </si>
  <si>
    <t>Subdivisión</t>
  </si>
  <si>
    <t>11 (351) 51 20133, 51 21730, 5120727 y 51 53970</t>
  </si>
  <si>
    <t>8:00 a 15:10</t>
  </si>
  <si>
    <t>11 351 51 20001 ext.128,129 y 130</t>
  </si>
  <si>
    <t>http://sistemas.zamora.gob.mx/transparencia/docs/a35fxx/FORMATO-DE-SUBDIVISION-Y-FUSION.pdf</t>
  </si>
  <si>
    <t>12 (351) 51 20133, 51 21730, 5120727 y 51 53970</t>
  </si>
  <si>
    <t>8:00 a 15:11</t>
  </si>
  <si>
    <t>12 351 51 20001 ext.128,129 y 130</t>
  </si>
  <si>
    <t>Fusión</t>
  </si>
  <si>
    <t>13 (351) 51 20133, 51 21730, 5120727 y 51 53970</t>
  </si>
  <si>
    <t>8:00 a 15:12</t>
  </si>
  <si>
    <t>13 351 51 20001 ext.128,129 y 130</t>
  </si>
  <si>
    <t>14 (351) 51 20133, 51 21730, 5120727 y 51 53970</t>
  </si>
  <si>
    <t>8:00 a 15:13</t>
  </si>
  <si>
    <t>14 351 51 20001 ext.128,129 y 130</t>
  </si>
  <si>
    <t>Fusión y Subdivisión</t>
  </si>
  <si>
    <t>15 (351) 51 20133, 51 21730, 5120727 y 51 53970</t>
  </si>
  <si>
    <t>8:00 a 15:14</t>
  </si>
  <si>
    <t>15 351 51 20001 ext.128,129 y 130</t>
  </si>
  <si>
    <t>16 (351) 51 20133, 51 21730, 5120727 y 51 53970</t>
  </si>
  <si>
    <t>8:00 a 15:15</t>
  </si>
  <si>
    <t>16 351 51 20001 ext.128,129 y 130</t>
  </si>
  <si>
    <t>Licencia de Construcción para Obra Nueva</t>
  </si>
  <si>
    <t>Art. 199 del Reglamento de Construcciones para el Municipio</t>
  </si>
  <si>
    <t>http://sistemas.zamora.gob.mx/transparencia/docs/a35fxx/SOLICITUD-DE-LIC..pdf</t>
  </si>
  <si>
    <t xml:space="preserve">15 días Hábiles </t>
  </si>
  <si>
    <t>1 Año</t>
  </si>
  <si>
    <t>17 (351) 51 20133, 51 21730, 5120727 y 51 53970</t>
  </si>
  <si>
    <t>8:00 a 15:16</t>
  </si>
  <si>
    <t>Art. 32, Capitulo XII de la Ley de Igresos del Municipio de Zamora, Michoacán en vigencia.</t>
  </si>
  <si>
    <t>Reglamento de Construcciones para el Municipio de Zamora, Michoacán</t>
  </si>
  <si>
    <t>17 351 51 20001 ext.128,129 y 130</t>
  </si>
  <si>
    <t>http://sistemas.zamora.gob.mx/transparencia/docs/a35fxx/ARTICULO-199.pdf</t>
  </si>
  <si>
    <t>18 (351) 51 20133, 51 21730, 5120727 y 51 53970</t>
  </si>
  <si>
    <t>8:00 a 15:17</t>
  </si>
  <si>
    <t>18 351 51 20001 ext.128,129 y 130</t>
  </si>
  <si>
    <t>Licencia de Construcción para Ampliación</t>
  </si>
  <si>
    <t>19 (351) 51 20133, 51 21730, 5120727 y 51 53970</t>
  </si>
  <si>
    <t>8:00 a 15:18</t>
  </si>
  <si>
    <t>19 351 51 20001 ext.128,129 y 130</t>
  </si>
  <si>
    <t>20 (351) 51 20133, 51 21730, 5120727 y 51 53970</t>
  </si>
  <si>
    <t>8:00 a 15:19</t>
  </si>
  <si>
    <t>20 351 51 20001 ext.128,129 y 130</t>
  </si>
  <si>
    <t>Licencia de Construcción para Reparación</t>
  </si>
  <si>
    <t>21 (351) 51 20133, 51 21730, 5120727 y 51 53970</t>
  </si>
  <si>
    <t>8:00 a 15:20</t>
  </si>
  <si>
    <t>21 351 51 20001 ext.128,129 y 130</t>
  </si>
  <si>
    <t>22 (351) 51 20133, 51 21730, 5120727 y 51 53970</t>
  </si>
  <si>
    <t>8:00 a 15:21</t>
  </si>
  <si>
    <t>22 351 51 20001 ext.128,129 y 130</t>
  </si>
  <si>
    <t>Licencia de Construcción para Demolición</t>
  </si>
  <si>
    <t>Art. 199 y 205 del Reglamento de Construcciones para el Municipio</t>
  </si>
  <si>
    <t>23 (351) 51 20133, 51 21730, 5120727 y 51 53970</t>
  </si>
  <si>
    <t>8:00 a 15:22</t>
  </si>
  <si>
    <t>23 351 51 20001 ext.128,129 y 130</t>
  </si>
  <si>
    <t>24 (351) 51 20133, 51 21730, 5120727 y 51 53970</t>
  </si>
  <si>
    <t>8:00 a 15:23</t>
  </si>
  <si>
    <t>24 351 51 20001 ext.128,129 y 130</t>
  </si>
  <si>
    <t>Constancia de Numero Oficial</t>
  </si>
  <si>
    <t>Que su predio cuente con numero oficial</t>
  </si>
  <si>
    <t>Art. 114 del Reglamento de Construcciones para el Municipio</t>
  </si>
  <si>
    <t>http://sistemas.zamora.gob.mx/transparencia/docs/a35fxx/Solicitud-de-Numero-Oficial-y-Alineamiento.pdf</t>
  </si>
  <si>
    <t>5 días Hábiles</t>
  </si>
  <si>
    <t>25 (351) 51 20133, 51 21730, 5120727 y 51 53970</t>
  </si>
  <si>
    <t>8:00 a 15:24</t>
  </si>
  <si>
    <t>Ley de ingresos del Municipio de Zamora, Michoacán en vigencia</t>
  </si>
  <si>
    <t>25 351 51 20001 ext.128,129 y 130</t>
  </si>
  <si>
    <t>http://sistemas.zamora.gob.mx/transparencia/docs/a35fxx/REQUISITOS-DE-NUMERO-OFICIAL-Y-ALINEAMIENTO.pdf</t>
  </si>
  <si>
    <t>26 (351) 51 20133, 51 21730, 5120727 y 51 53970</t>
  </si>
  <si>
    <t>8:00 a 15:25</t>
  </si>
  <si>
    <t>26 351 51 20001 ext.128,129 y 130</t>
  </si>
  <si>
    <t>Constancia de Alineamiento</t>
  </si>
  <si>
    <t>Art. 121 del Reglamento de Construcciones para el Municipio</t>
  </si>
  <si>
    <t>27 (351) 51 20133, 51 21730, 5120727 y 51 53970</t>
  </si>
  <si>
    <t>8:00 a 15:26</t>
  </si>
  <si>
    <t>27 351 51 20001 ext.128,129 y 130</t>
  </si>
  <si>
    <t>28 (351) 51 20133, 51 21730, 5120727 y 51 53970</t>
  </si>
  <si>
    <t>8:00 a 15:27</t>
  </si>
  <si>
    <t>28 351 51 20001 ext.128,129 y 130</t>
  </si>
  <si>
    <t>Constancia de Habitabilidad</t>
  </si>
  <si>
    <t>Autorización de uso y ocupación de la obra.</t>
  </si>
  <si>
    <t>Art. 225 del Reglamento de Construcciones para el Municipio</t>
  </si>
  <si>
    <t>http://sistemas.zamora.gob.mx/transparencia/docs/a35fxx/Terminacion-de-Obra.pdf</t>
  </si>
  <si>
    <t>29 (351) 51 20133, 51 21730, 5120727 y 51 53970</t>
  </si>
  <si>
    <t>8:00 a 15:28</t>
  </si>
  <si>
    <t>29 351 51 20001 ext.128,129 y 130</t>
  </si>
  <si>
    <t>http://sistemas.zamora.gob.mx/transparencia/docs/a35fxx/Requisitos-para-Licencia-de-Habitabilidad.pdf</t>
  </si>
  <si>
    <t>30 (351) 51 20133, 51 21730, 5120727 y 51 53970</t>
  </si>
  <si>
    <t>8:00 a 15:29</t>
  </si>
  <si>
    <t>30 351 51 20001 ext.128,129 y 130</t>
  </si>
  <si>
    <t xml:space="preserve">Trámite </t>
  </si>
  <si>
    <t xml:space="preserve">Carta de Residencia </t>
  </si>
  <si>
    <t xml:space="preserve">Población Municipal </t>
  </si>
  <si>
    <t xml:space="preserve">Obtener Un Comprobante De Domicilio </t>
  </si>
  <si>
    <t>Realizar El Trámite Personalmente Y Tener Más De 6 Meses Viviendo En El Municipio</t>
  </si>
  <si>
    <t xml:space="preserve">Acta de nacimiento, Ife, Comprobante de domicilio, Una fotografia reciente </t>
  </si>
  <si>
    <t>ND</t>
  </si>
  <si>
    <t>Entrega Inmediata</t>
  </si>
  <si>
    <t xml:space="preserve">Un mes </t>
  </si>
  <si>
    <t>Secretaría del Ayuntamiento</t>
  </si>
  <si>
    <t>Artículo 33 De La Ley De Ingresos Del Municipio De Zamora, Michoacán</t>
  </si>
  <si>
    <t xml:space="preserve">Secretaria Del Ayuntamiento </t>
  </si>
  <si>
    <t>ZAMORA</t>
  </si>
  <si>
    <t>5120001 EXT. 106</t>
  </si>
  <si>
    <t>08:00-15:00</t>
  </si>
  <si>
    <t xml:space="preserve">Artículo 54, Fracción Vi De La Ley Orgánica Municipal </t>
  </si>
  <si>
    <t xml:space="preserve">Interponer queja en contraloría </t>
  </si>
  <si>
    <t xml:space="preserve">Secretaría del Ayuntamiento </t>
  </si>
  <si>
    <t>No se cuenta con información adicional para realizar este trámite</t>
  </si>
  <si>
    <t>Carta de Modo Honesto de Vivir</t>
  </si>
  <si>
    <t>Para Trámite De Permiso Para Portar Armas O Identificación</t>
  </si>
  <si>
    <t>Realizar El Trámite De Manera Personal Y Llevar Un Comprobante De Ingresos</t>
  </si>
  <si>
    <t>Acta De Nacimiento, Identificación Oficial, Una Foto Reciente, Comprobante De Domicilio, Comprobante De Ingreso</t>
  </si>
  <si>
    <t>5120001 EXT. 107</t>
  </si>
  <si>
    <t>08:00-15:01</t>
  </si>
  <si>
    <t xml:space="preserve">Carta de Insolvencia Economica </t>
  </si>
  <si>
    <t xml:space="preserve">Estudiantes del Municipio </t>
  </si>
  <si>
    <t xml:space="preserve">Para Tramite De Becas O Inscripción A Escuelas </t>
  </si>
  <si>
    <t>Realizar El Trámite Personalmente</t>
  </si>
  <si>
    <t>Acta De Nacimiento Y Comprobante De Domicilio Del Estudiante</t>
  </si>
  <si>
    <t>5120001 EXT. 108</t>
  </si>
  <si>
    <t>08:00-15:02</t>
  </si>
  <si>
    <t xml:space="preserve">Carta de Pérmiso para Trabajar </t>
  </si>
  <si>
    <t xml:space="preserve">Menores de edad del municipio </t>
  </si>
  <si>
    <t xml:space="preserve">Para Trámite De Permiso Para Trabajar De Un Menor De Edad </t>
  </si>
  <si>
    <t>El trámite será realizado por el padre o madre del menor</t>
  </si>
  <si>
    <t xml:space="preserve">Acta de nacimieto, Ife del tutor, Comprobante de domicilio, Fotografia reciente </t>
  </si>
  <si>
    <t xml:space="preserve">Un año </t>
  </si>
  <si>
    <t>5120001 EXT. 109</t>
  </si>
  <si>
    <t>08:00-15:03</t>
  </si>
  <si>
    <t xml:space="preserve">Carta de Sobrevivencia </t>
  </si>
  <si>
    <t xml:space="preserve">Adultos Mayores del Municipio </t>
  </si>
  <si>
    <t xml:space="preserve">Para Cobro De Pensión </t>
  </si>
  <si>
    <t xml:space="preserve">Acta de nacimiento e identificacion </t>
  </si>
  <si>
    <t>5120001 EXT. 110</t>
  </si>
  <si>
    <t>08:00-15:04</t>
  </si>
  <si>
    <t xml:space="preserve">Certificacion de Union Libre </t>
  </si>
  <si>
    <t xml:space="preserve">Parejas con mas de un año en union libre </t>
  </si>
  <si>
    <t xml:space="preserve">Comprobar su conjuvinato </t>
  </si>
  <si>
    <t xml:space="preserve">Acudir A La Oficina De Secretaria A Dejar Datos Tales Como: Nombre Del Solicitante Y De Su Pareja, Domicilio Actual Y Teléfono </t>
  </si>
  <si>
    <t>Acta De Nacimiento, Comprobante De Domicilio, Identificación Oficial, Estudio Socioeconómico Del Dif</t>
  </si>
  <si>
    <t xml:space="preserve">De Quince A 22 Días </t>
  </si>
  <si>
    <t xml:space="preserve">Tres meses </t>
  </si>
  <si>
    <t>5120001 EXT. 111</t>
  </si>
  <si>
    <t>08:00-15:05</t>
  </si>
  <si>
    <t xml:space="preserve">Certificacion de Origen y Vecindad </t>
  </si>
  <si>
    <t>Personas Que No Cuentan Con Registro De Nacimiento</t>
  </si>
  <si>
    <t>Tramite Para Poder Obtener El Acta De Nacimiento</t>
  </si>
  <si>
    <t>Actas De Nacimiento, Identificación, Estudio Socioeconómico Del Dif</t>
  </si>
  <si>
    <t>5120001 EXT. 112</t>
  </si>
  <si>
    <t>08:00-15:06</t>
  </si>
  <si>
    <t xml:space="preserve">Certificacion de Dependencia Economica </t>
  </si>
  <si>
    <t xml:space="preserve">Población En General </t>
  </si>
  <si>
    <t xml:space="preserve">Para Trámites Del Issste </t>
  </si>
  <si>
    <t>5120001 EXT. 113</t>
  </si>
  <si>
    <t>08:00-15:07</t>
  </si>
  <si>
    <t>Trámite para obtener un servicio</t>
  </si>
  <si>
    <t xml:space="preserve">Carta de No Registro al Servicio Militar </t>
  </si>
  <si>
    <t>Jóvenes Que No Han Tramitado Su Cartilla Militar</t>
  </si>
  <si>
    <t>Para Poder Tramitar Su Servicio Militar En Otro Municipio</t>
  </si>
  <si>
    <t xml:space="preserve">Copia Del Acta De Nacimiento </t>
  </si>
  <si>
    <t>5120001 EXT. 114</t>
  </si>
  <si>
    <t>08:00-15:08</t>
  </si>
  <si>
    <t>Carta de Reposicion de Cartilla</t>
  </si>
  <si>
    <t>Personas Con Extravió De Cartilla Militar</t>
  </si>
  <si>
    <t xml:space="preserve">Poder Obtener Una Nueva Cartilla Militar </t>
  </si>
  <si>
    <t xml:space="preserve">Numero De Matricula Y Fecha De Expedición </t>
  </si>
  <si>
    <t>5120001 EXT. 115</t>
  </si>
  <si>
    <t>08:00-15:09</t>
  </si>
  <si>
    <t xml:space="preserve">Pasaporte Para Menores de Edad </t>
  </si>
  <si>
    <t xml:space="preserve">Menores de Edad   </t>
  </si>
  <si>
    <t xml:space="preserve">Identificación Oficial </t>
  </si>
  <si>
    <t>Pago En Ventanilla Bancaria Para Uso Exclusivo De Derechos De Pasaportes</t>
  </si>
  <si>
    <t xml:space="preserve">Acta De Nacimiento Reciente, Curp Reciente, (Documentación De Los Padres Como: Credencial Para Votar.), 3 Fotografías Tamaño Pasaporte (Frente, Oídos Descubiertos, No Instantáneas.) Constancia De Estudios, Hoja De Confirmación De La Cita. </t>
  </si>
  <si>
    <t>http://sistemas.zamora.gob.mx/transparencia/docs/a35fxx/Doc2.pdf</t>
  </si>
  <si>
    <t>Quince Días Hábiles</t>
  </si>
  <si>
    <t>Depende De El Tiempo Que Lo Tramito</t>
  </si>
  <si>
    <t xml:space="preserve">Articulo 1° de la Ley Federal de Derechos </t>
  </si>
  <si>
    <t>5120001 EXT. 116</t>
  </si>
  <si>
    <t>08:00-15:10</t>
  </si>
  <si>
    <t>Relaciones Exteriores</t>
  </si>
  <si>
    <t>Trámite para obtener un servicio o beneficio</t>
  </si>
  <si>
    <t xml:space="preserve">Pasaporte  </t>
  </si>
  <si>
    <t>5120001 EXT. 117</t>
  </si>
  <si>
    <t>08:00-15:11</t>
  </si>
  <si>
    <t>No se cuenta con información adicional para realizar este trámite, los costos de los pasaportes son de acuerdo al tiempo en que se tramita</t>
  </si>
  <si>
    <t xml:space="preserve">Cartilla Militar </t>
  </si>
  <si>
    <t>Varones Mayores De Edad</t>
  </si>
  <si>
    <t>Agilizar Su Trámite De Servicio Militar</t>
  </si>
  <si>
    <t xml:space="preserve">Realizar El Trámite Personalmente Y Ser Mayor De Edad </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</si>
  <si>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</si>
  <si>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http://sistemas.zamora.gob.mx/transparencia/docs/a35fxx/solicitud-azul-cartilla.pdf</t>
  </si>
  <si>
    <t xml:space="preserve">Dos A Tres Días Hábiles </t>
  </si>
  <si>
    <t xml:space="preserve">Vitalicia </t>
  </si>
  <si>
    <t>5120001 EXT. 118</t>
  </si>
  <si>
    <t>08:00-15:12</t>
  </si>
  <si>
    <t>La cartilla Militar no tiene costo</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</si>
  <si>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copia del título de propiedad del predio inscrito en el registro público de la raíz en el estado, en su caso copia certificada del acta constitutiva de la empresa inscrita en el registro público de la propiedad y el comercio cuando se trate de persona moral, en su caso acreditar la personalidad o personería jurídica con que se actúa, un plano o croquis de localización del predio a fraccionar o georeferenciado, copia del recibo del impuesto predial y sapaz actualizados del predio, plano arquitectónico firmado por un DRO (director responsable de obra), dictamen de riesgos emitido  por protección civil actualizado; No hay un dato para los formatos; El Código de Desarrollo Urbano determina 10 días habiles y éste puede ampliarse hasta que la comisión delibere la aprobación de dicha licencia; El costo se determina en base a la ley de ingresos de acuerdo al art. 36 fracc. I;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</si>
  <si>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Oficios que acrediten la factibilidad de los servicios de energía eléctrica, agua potable, drenaje sanitario y pluvial, expedidos por las dependencias correspondientes, certificado y plano de medición y deslinde catastral expedido por la Dirección de Catastro del Estado, manifestación de impacto ambiental y oficio de la autorización del estudio emitida por la Secretaría y en su caso, estudio de impacto en el entorno,  en caso que el predio por fraccionar colinde o cuente con algún servicio de la federación, estado o municipio, deberá presentar los certificados de no afectación o autorizaciones de concesión de las áreas, levantamiento topográfico del o los terrenos que integrarán el Desarrollo o desarrollo en condominio indicando lo siguiente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 del suelo c) La distribución de lotes, viviendas, departamentos, locales o unidades y .su agrupamiento en manzanas o edificios; la localización de los espacios libres para recreación. El trazo de vialidades, cruceros y entronques deberá atender a la funcionalidad y al servicio que las mismas brindarán, así como la señalización y mobiliario urbano d) Frentes, profundidades de lotes y superficies de cada uno; señalamiento de manzanas, propuesta de ubicación de las áreas de donación conforme al tipo de Desarrollo o desarrollo en condominio especificado en este Código e) El diseño de las vialidades en plantas y cortes transversales de las mismas, incluyendo el acceso principal al desarrollo f) La propuesta de ubicación del área de donación cumpliendo con los porcentajes y ubicación, especificando las áreas para el equipamiento urbano y las áreas verdes en los porcentajes establecidos en este ordenamiento g) La propuesta para la nomenclatura de vialidades, andadores, jardines y plazas h) Indicar la simbología utilizada i) Nombre y firma del Director Responsable de Obra, que se encuentre inscrito en el padrón respectivo que lleve la Dependencia Municipal j) Croquis de localización refiriéndolo al centro de población a escala 1:10,000, Propuesta de publicidad destinada a promover la venta de lotes, viviendas, departamentos, locales o unidades, En caso que el terreno por fraccionar se localice o colinde con algún servicio de la federación o estado, indicar zonas de restricción y/o proyecto de entroncamiento, debidamente aprobado por la autoridad competente; y, Los demás que de conformidad con las particularidades del caso, se requieran o se señalen en otras disposiciones legales aplicables, para lo cual la Dependencia Municipal fundamentará y motivará el requerimiento;  No hay un dato para los formatos; El Código de Desarrollo Urbano determina 15 días habiles y éste puede ampliarse hasta que la comisión delibere la aprobación de dicha autorización de visto bueno; La presente autorización estara vigente hasta que no haya una cancelación o modificación contemplada en el Código de Desarrollo Urbano; El costo se determina en base a la ley de ingresos de acuerdo al art. 36 fracc. III;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</si>
  <si>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certificado original de libertad de gravamen, con vigencia de no más de treinta días. En el caso de la existencia de algún gravamen, se requerirá la autorización por escrito del acreedor,  El número de copias del plano proyecto de vialidad y lotificación que señale la Dependencia Municipal a escala 1:500, Aprobación de la nomenclatura por la Dependencia Municipal, Permiso para la venta y comercialización de las viviendas, departamentos, lotes, locales o unidades de la Dependencia Municipal, Aprobación del proyecto de la red de electrificación, por parte de la Comisión Federal de Electricidad, Aprobación municipal del proyecto de alumbrado público, Aprobación del proyecto del sistema de distribución y suministro de agua potable por parte del Organismo, Aprobación del proyecto de instalaciones de los sistemas de alcantarillado sanitario, tanto de las aguas residuales como pluviales, por el Organismo, Estudio de mecánica de suelos con diseño de pavimentos, elaborado por laboratorio acreditado ante la Dependencia Municipal, En caso de que se requiera la perforación de pozos, para el suministro de agua potable, obtener de la Comisión Nacional del Agua, la autorización y concesión para la explotación del mismo,  En caso de que el Desarrollo o desarrollo en condominio colinde con carreteras federales o estatales se presentará el proyecto de entroncamiento, aprobado por la autoridad competente, Memoria descriptiva del Desarrollo o desarrollo en condominio manifestando en ella: a) La superficie total del terreno por fraccionar b) La superficie destinada a vías públicas c) Las superficies parciales y totales de las áreas verdes d) La ubicación y superficie total del área de donación e) Las especificaciones y procedimientos generales de construcción que detallen y garanticen la calidad de todas y cada una de las obras de urbanización, que deben ser ejecutadas en los terrenos motivo del Desarrollo o desarrollo en condominio según su tipo f) La propuesta de modalidad de las obras de urbanización g) La propuesta del precio de venta de las viviendas, departamentos, lotes, locales o unidades urbanizadas  h) Precios unitarios, presupuesto total y calendario de las obras de urbanización a realizarse en el Desarrollo o desarrollo en condominio, La garantías a que se refiere el artículo 385 de este Código, a efecto de asegurar la ejecución adecuada de las obras de urbanización, y el cumplimiento de todas y cada una de las obligaciones que le correspondan Escritura pública que acredite la donación a favor del Ayuntamiento de las superficies en los términos de este Código;  No hay un dato para los formatos; El Código de Desarrollo Urbano determina 15 días habiles y éste puede ampliarse hasta que la comisión delibere la aprobación de dicha autorización de visto bueno; Tendrá una vigencia de 60 días contados a partir del día siguiente a la fecha en que se le notifique dicha autorización.; El costo se determina en base a la ley de ingresos de acuerdo al art. 36 fracc. IX;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</si>
  <si>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Acta de entrega recepción de las redes de agua potable, sistema de alcantarillado sanitario y pluvial, y en su caso, planta de tratamiento de aguas residuales y pozo, expedida por el Organismo, Acta de entrega recepción de la red de energía eléctrica, expedida por la Comisión Federal de Electricidad, Acta de entrega recepción de la red de energía eléctrica, expedida por la Comisión Federal de Electricidad, Acta de entrega recepción de la red de alumbrado público, expedida por el área municipal correspondiente, Copias certificadas de las pruebas de hermeticidad de las redes de agua potable, sistema de alcantarillado sanitario y pluvial, Copias certificadas de las pruebas de laboratorio, respecto de la calidad de los materiales utilizados en las obras de urbanización, edificación y de las compactaciones en las estructuras de las vialidades, y en su caso, de las plataformas de cimentación de las viviendas, Copia certificada del oficio y plano de la autorización definitiva, Garantía en cualquiera de las modalidades dispuestas en el ARTÍCULO 385 de este Código, a favor del Ayuntamiento por el diez por ciento del presupuesto total actualizado de las obras de urbanización, para garantizar la reparación y complemento de las obras faltantes o defectuosas y que estará vigente un año posterior a la entrega recepción de las obras de urbanización. Esta garantía deberá entregarse a más tardar ocho días hábiles posteriores a la expedición del dictamen técnico-jurídico que autoriza la recepción de las obras, que en su caso, emita la Dependencia Municipal, Bitácora de obra, Cuando los Desarrollos, y en su caso, desarrollos en condominio se urbanicen por etapas podrá municipalizarse en la misma forma, siempre y cuando, se hubiere concluido la urbanización que le corresponda a cada una. No hay un dato para los formatos; El Código de Desarrollo Urbano determina 15 días habiles y éste puede ampliarse hasta que la comisión delibere la aprobación de dicha autorización de visto bueno; El costo se determina en base a la ley de ingresos de acuerdo al art. 36 fracc. XII; No hay dato para hipervinculo de información adicinal del trámite; No hay dato para el Hipervinculo al sistema correspondiente.</t>
  </si>
  <si>
    <t>El beneficio de tramitar la constancia es la obtención a través de la constancia el uso, la compátibilidad, prohibición o condicionamiento y las limitaciones complementarias en un predi determinado; el requisito para llevar acabo el trámite es presentar una solicitud dirigida al director de planeación, desarrollo urbano y medio ambiente, el Arq. Sergio Alejandro Arreola Pérez haciendo mención de los datos de identificación del predio, nombre y firma del solicitante, teléfono y domicilio así mismo hacer mención de los documentos que anexa a su solicitud; La documentación requerida es: croquis de localización georeferenciado;  No hay un dato para los formatos; El Código de Desarrollo Urbano no determina un tiempo especifico para dicha constancia; Tendra la vigencia del programa de desarrollo urbano del cual derivó ; El costo se determina en base a la ley de ingresos de acuerdo al art. 36 fracc. XIX; No hay dato para hipervinculo de información adicinal del trámite; No hay dato para el Hipervinculo al sistema correspondiente.</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</si>
  <si>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y en caso de pago de donacion el departamento de impuesto Predial será quien determine el valor del metro cuadrado; No hay dato para hipervinculo de información adicinal del trámite; No hay dato para el Hipervinculo al sistema correspondiente.</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</si>
  <si>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No hay dato para hipervinculo de información adicinal del trámite; No hay dato para el Hipervinculo al sistema correspondiente.</t>
  </si>
  <si>
    <t>Autorizar a los propietarios para realizar construcciones, excavaciones, demoliciones, ampliaciones, colocación de anuncios y obras en vía pública, propiedad privada, pública y movimientos de tierra. Requisito presentar la solicitud de Licencia de Construcción firmada por el propietario o representante legal debidamente acreditado en los términos de Ley, asi como por el Director Responsable de Obra en caso de requerirlo, anexando la documentacion completa; Se cotiza el costo de acuerdo a la Ley de Ingresos del Municipio de Zamora, Michoacán en vigencia;               No se cuenta con sistema correspondiente</t>
  </si>
  <si>
    <t>No se cuenta con sistema correspondiente; los requisitos para llevar a cabo el trámite es presentar la solicitud de Numero Oficial, firmada por el propietario o representante legal debidamente acreditado en los términos de Ley y Presentar la documentacion.</t>
  </si>
  <si>
    <t>No se cuenta con sistema correspondiente; los requisitos para llevar a cabo el trámite es presentar la solicitud de Alineamiento, firmada por el propietario o representante legal debidamente acreditado en los términos de Ley y Presentar la documentacion.</t>
  </si>
  <si>
    <t>No se cuenta con sistema correspondiente; los requisitos para llevar a cabo el trámite es presentar la solicitud de Habitabilidad, firmada por el propietario o representante legal debidamente acreditado en los términos de Ley y Presentar la documentacion.</t>
  </si>
  <si>
    <t>4to. Trimestre 2016</t>
  </si>
  <si>
    <t>4to. Trimestre 20176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</si>
</sst>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3" x14ac:knownFonts="1">
    <font>
      <sz val="11"/>
      <color theme="1"/>
      <name val="Calibri"/>
      <family val="2"/>
      <scheme val="minor"/>
    </font>
    <font>
      <b/>
      <sz val="8"/>
      <color indexed="9"/>
      <name val="Arial"/>
      <family val="2"/>
    </font>
    <font>
      <sz val="8"/>
      <name val="Arial"/>
      <family val="2"/>
    </font>
    <font>
      <sz val="8"/>
      <color indexed="8"/>
      <name val="Arial"/>
      <family val="2"/>
    </font>
    <font>
      <sz val="7"/>
      <color indexed="9"/>
      <name val="Arial"/>
      <family val="2"/>
    </font>
    <font>
      <u/>
      <sz val="10"/>
      <color theme="10"/>
      <name val="Arial"/>
    </font>
    <font>
      <u/>
      <sz val="8"/>
      <color theme="10"/>
      <name val="Arial"/>
      <family val="2"/>
    </font>
    <font>
      <b/>
      <sz val="14"/>
      <name val="Arial"/>
      <family val="2"/>
    </font>
    <font>
      <sz val="12"/>
      <name val="Arial"/>
      <family val="2"/>
    </font>
    <font>
      <sz val="6"/>
      <color indexed="9"/>
      <name val="Arial"/>
      <family val="2"/>
    </font>
    <font>
      <sz val="8"/>
      <color rgb="FF000000"/>
      <name val="Arial"/>
      <family val="2"/>
    </font>
    <font>
      <sz val="8"/>
      <color theme="1"/>
      <name val="Arial"/>
      <family val="2"/>
    </font>
    <font>
      <sz val="8"/>
      <name val="Calibri"/>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vertical="center" wrapText="1"/>
    </xf>
    <xf numFmtId="0" fontId="2" fillId="0" borderId="0" xfId="0" applyFont="1" applyAlignment="1" applyProtection="1">
      <alignment horizontal="center"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14" fontId="2" fillId="0" borderId="0" xfId="0" applyNumberFormat="1" applyFont="1" applyAlignment="1" applyProtection="1">
      <alignment horizontal="center" vertical="center" wrapText="1"/>
    </xf>
    <xf numFmtId="14" fontId="3" fillId="3" borderId="7"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0" xfId="0" applyFont="1" applyAlignment="1" applyProtection="1">
      <alignment horizontal="center" vertical="center" wrapText="1"/>
    </xf>
    <xf numFmtId="0" fontId="1" fillId="2" borderId="6" xfId="0" applyFont="1" applyFill="1" applyBorder="1" applyAlignment="1">
      <alignment horizontal="center" vertical="center" wrapText="1"/>
    </xf>
    <xf numFmtId="0" fontId="2" fillId="0" borderId="0" xfId="0" applyFont="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1" fillId="2" borderId="1" xfId="0" applyFont="1" applyFill="1" applyBorder="1" applyAlignment="1">
      <alignment horizontal="center" vertical="center" wrapText="1"/>
    </xf>
    <xf numFmtId="0" fontId="2" fillId="0" borderId="8" xfId="0" applyFont="1" applyBorder="1" applyAlignment="1" applyProtection="1">
      <alignment horizontal="center" vertical="center" wrapText="1"/>
    </xf>
    <xf numFmtId="0" fontId="6" fillId="0" borderId="0" xfId="1" applyFont="1" applyAlignment="1" applyProtection="1">
      <alignment horizontal="center" vertical="center" wrapText="1"/>
    </xf>
    <xf numFmtId="14" fontId="2" fillId="0" borderId="8" xfId="0" applyNumberFormat="1"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14" fontId="2" fillId="0" borderId="7" xfId="0" applyNumberFormat="1" applyFont="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6" fillId="0" borderId="7" xfId="1" applyFont="1" applyBorder="1" applyAlignment="1" applyProtection="1">
      <alignment horizontal="center" vertical="center" wrapText="1"/>
    </xf>
    <xf numFmtId="0" fontId="2" fillId="0" borderId="7" xfId="0" applyFont="1" applyBorder="1" applyAlignment="1">
      <alignment horizontal="center" vertical="center" wrapText="1"/>
    </xf>
    <xf numFmtId="0" fontId="11" fillId="0" borderId="7" xfId="0" applyFont="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5" fillId="0" borderId="7" xfId="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5" fillId="0" borderId="7" xfId="1" applyBorder="1" applyAlignment="1" applyProtection="1">
      <alignment horizontal="center" vertical="center" wrapText="1"/>
    </xf>
    <xf numFmtId="0" fontId="12" fillId="0" borderId="0" xfId="0" applyFont="1" applyAlignment="1" applyProtection="1">
      <alignment horizontal="center" vertical="center" wrapText="1"/>
    </xf>
    <xf numFmtId="8" fontId="2" fillId="0" borderId="0" xfId="0" applyNumberFormat="1" applyFont="1" applyAlignment="1" applyProtection="1">
      <alignment horizontal="center" vertical="center" wrapText="1"/>
    </xf>
    <xf numFmtId="49"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F/2015%20DIF/Formato_XX_Tramites_que_se_realizan_D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eaci&#243;n/2016%20PLANEACI&#211;N/Formato_XX_Tramites_que_se_realizan_4TO_TRIMESTRE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Tabla 239919"/>
      <sheetName val="Tabla 239918"/>
      <sheetName val="hidden_Tabla_2399171"/>
      <sheetName val="hidden_Tabla_2399172"/>
      <sheetName val="hidden_Tabla_2399173"/>
    </sheetNames>
    <sheetDataSet>
      <sheetData sheetId="0"/>
      <sheetData sheetId="1"/>
      <sheetData sheetId="2"/>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Tabla 239918"/>
      <sheetName val="Tabla 239919"/>
      <sheetName val="hidden_Tabla_2399171"/>
      <sheetName val="hidden_Tabla_2399172"/>
      <sheetName val="hidden_Tabla_2399173"/>
    </sheetNames>
    <sheetDataSet>
      <sheetData sheetId="0" refreshError="1"/>
      <sheetData sheetId="1" refreshError="1"/>
      <sheetData sheetId="2" refreshError="1"/>
      <sheetData sheetId="3">
        <row r="4">
          <cell r="A4">
            <v>1</v>
          </cell>
          <cell r="B4" t="str">
            <v>Direccion de Planeacion, Desarrollo Urbano y Medio Ambiente</v>
          </cell>
        </row>
        <row r="5">
          <cell r="A5">
            <v>2</v>
          </cell>
          <cell r="B5" t="str">
            <v>Tesoreria Municipal</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if@zamora.gob.mx" TargetMode="External"/><Relationship Id="rId1" Type="http://schemas.openxmlformats.org/officeDocument/2006/relationships/hyperlink" Target="mailto:dif@zamora.gob.mx"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ntraloria@zamora.gob.mx" TargetMode="External"/><Relationship Id="rId1" Type="http://schemas.openxmlformats.org/officeDocument/2006/relationships/hyperlink" Target="mailto:jramirez@zamora.gob.mx"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6" Type="http://schemas.openxmlformats.org/officeDocument/2006/relationships/hyperlink" Target="http://sistemas.zamora.gob.mx/transparencia/docs/a35fxx/FORMATO-DE-SUBDIVISION-Y-FUSION.pdf" TargetMode="External"/><Relationship Id="rId21" Type="http://schemas.openxmlformats.org/officeDocument/2006/relationships/hyperlink" Target="http://sistemas.zamora.gob.mx/transparencia/docs/a35fxx/SOLICITUD-DE-LIC..pdf" TargetMode="External"/><Relationship Id="rId34" Type="http://schemas.openxmlformats.org/officeDocument/2006/relationships/hyperlink" Target="mailto:direcciondeplaneacion.zam@gmail.com" TargetMode="External"/><Relationship Id="rId42" Type="http://schemas.openxmlformats.org/officeDocument/2006/relationships/hyperlink" Target="mailto:direcciondeplaneacion.zam@gmail.com" TargetMode="External"/><Relationship Id="rId47" Type="http://schemas.openxmlformats.org/officeDocument/2006/relationships/hyperlink" Target="mailto:direcciondeplaneacion.zam@gmail.com" TargetMode="External"/><Relationship Id="rId50" Type="http://schemas.openxmlformats.org/officeDocument/2006/relationships/hyperlink" Target="mailto:direcciondeplaneacion.zam@gmail.com" TargetMode="External"/><Relationship Id="rId55" Type="http://schemas.openxmlformats.org/officeDocument/2006/relationships/hyperlink" Target="mailto:direcciondeplaneacion.zam@gmail.com" TargetMode="External"/><Relationship Id="rId63" Type="http://schemas.openxmlformats.org/officeDocument/2006/relationships/hyperlink" Target="mailto:direcciondeplaneacion.zam@gmail.com" TargetMode="External"/><Relationship Id="rId68" Type="http://schemas.openxmlformats.org/officeDocument/2006/relationships/hyperlink" Target="mailto:contraloria@zamora.gob.mx" TargetMode="External"/><Relationship Id="rId76" Type="http://schemas.openxmlformats.org/officeDocument/2006/relationships/hyperlink" Target="mailto:contraloria@zamora.gob.mx" TargetMode="External"/><Relationship Id="rId84" Type="http://schemas.openxmlformats.org/officeDocument/2006/relationships/hyperlink" Target="mailto:contraloria@zamora.gob.mx" TargetMode="External"/><Relationship Id="rId89" Type="http://schemas.openxmlformats.org/officeDocument/2006/relationships/hyperlink" Target="mailto:contraloria@zamora.gob.mx" TargetMode="External"/><Relationship Id="rId97" Type="http://schemas.openxmlformats.org/officeDocument/2006/relationships/printerSettings" Target="../printerSettings/printerSettings3.bin"/><Relationship Id="rId7" Type="http://schemas.openxmlformats.org/officeDocument/2006/relationships/hyperlink" Target="http://sistemas.zamora.gob.mx/transparencia/docs/a35fxx/Solicitud-de-Numero-Oficial-y-Alineamiento.pdf" TargetMode="External"/><Relationship Id="rId71" Type="http://schemas.openxmlformats.org/officeDocument/2006/relationships/hyperlink" Target="mailto:contraloria@zamora.gob.mx" TargetMode="External"/><Relationship Id="rId92" Type="http://schemas.openxmlformats.org/officeDocument/2006/relationships/hyperlink" Target="mailto:contraloria@zamora.gob.mx" TargetMode="External"/><Relationship Id="rId2" Type="http://schemas.openxmlformats.org/officeDocument/2006/relationships/hyperlink" Target="http://sistemas.zamora.gob.mx/transparencia/docs/a35fxx/SOLICITUD-DE-LIC..pdf" TargetMode="External"/><Relationship Id="rId16" Type="http://schemas.openxmlformats.org/officeDocument/2006/relationships/hyperlink" Target="http://sistemas.zamora.gob.mx/transparencia/docs/a35fxx/ARTICULO-199.pdf" TargetMode="External"/><Relationship Id="rId29" Type="http://schemas.openxmlformats.org/officeDocument/2006/relationships/hyperlink" Target="http://sistemas.zamora.gob.mx/transparencia/docs/a35fxx/FORMATO-DE-SUBDIVISION-Y-FUSION.pdf" TargetMode="External"/><Relationship Id="rId11" Type="http://schemas.openxmlformats.org/officeDocument/2006/relationships/hyperlink" Target="http://sistemas.zamora.gob.mx/transparencia/docs/a35fxx/Terminacion-de-Obra.pdf" TargetMode="External"/><Relationship Id="rId24" Type="http://schemas.openxmlformats.org/officeDocument/2006/relationships/hyperlink" Target="http://sistemas.zamora.gob.mx/transparencia/docs/a35fxx/ARTICULO-199.pdf" TargetMode="External"/><Relationship Id="rId32" Type="http://schemas.openxmlformats.org/officeDocument/2006/relationships/hyperlink" Target="http://sistemas.zamora.gob.mx/transparencia/docs/a35fxx/REQUISITOS-DE-NUMERO-OFICIAL-Y-ALINEAMIENTO.pdf" TargetMode="External"/><Relationship Id="rId37" Type="http://schemas.openxmlformats.org/officeDocument/2006/relationships/hyperlink" Target="mailto:direcciondeplaneacion.zam@gmail.com" TargetMode="External"/><Relationship Id="rId40" Type="http://schemas.openxmlformats.org/officeDocument/2006/relationships/hyperlink" Target="mailto:direcciondeplaneacion.zam@gmail.com" TargetMode="External"/><Relationship Id="rId45" Type="http://schemas.openxmlformats.org/officeDocument/2006/relationships/hyperlink" Target="mailto:direcciondeplaneacion.zam@gmail.com" TargetMode="External"/><Relationship Id="rId53" Type="http://schemas.openxmlformats.org/officeDocument/2006/relationships/hyperlink" Target="mailto:direcciondeplaneacion.zam@gmail.com" TargetMode="External"/><Relationship Id="rId58" Type="http://schemas.openxmlformats.org/officeDocument/2006/relationships/hyperlink" Target="mailto:direcciondeplaneacion.zam@gmail.com" TargetMode="External"/><Relationship Id="rId66" Type="http://schemas.openxmlformats.org/officeDocument/2006/relationships/hyperlink" Target="mailto:contraloria@zamora.gob.mx" TargetMode="External"/><Relationship Id="rId74" Type="http://schemas.openxmlformats.org/officeDocument/2006/relationships/hyperlink" Target="mailto:contraloria@zamora.gob.mx" TargetMode="External"/><Relationship Id="rId79" Type="http://schemas.openxmlformats.org/officeDocument/2006/relationships/hyperlink" Target="mailto:contraloria@zamora.gob.mx" TargetMode="External"/><Relationship Id="rId87" Type="http://schemas.openxmlformats.org/officeDocument/2006/relationships/hyperlink" Target="mailto:contraloria@zamora.gob.mx" TargetMode="External"/><Relationship Id="rId5" Type="http://schemas.openxmlformats.org/officeDocument/2006/relationships/hyperlink" Target="http://sistemas.zamora.gob.mx/transparencia/docs/a35fxx/SOLICITUD-DE-LIC..pdf" TargetMode="External"/><Relationship Id="rId61" Type="http://schemas.openxmlformats.org/officeDocument/2006/relationships/hyperlink" Target="mailto:direcciondeplaneacion.zam@gmail.com" TargetMode="External"/><Relationship Id="rId82" Type="http://schemas.openxmlformats.org/officeDocument/2006/relationships/hyperlink" Target="mailto:contraloria@zamora.gob.mx" TargetMode="External"/><Relationship Id="rId90" Type="http://schemas.openxmlformats.org/officeDocument/2006/relationships/hyperlink" Target="mailto:contraloria@zamora.gob.mx" TargetMode="External"/><Relationship Id="rId95" Type="http://schemas.openxmlformats.org/officeDocument/2006/relationships/hyperlink" Target="http://sistemas.zamora.gob.mx/transparencia/docs/a35fxx/Solicitud-de-Numero-Oficial-y-Alineamiento.pdf" TargetMode="External"/><Relationship Id="rId19" Type="http://schemas.openxmlformats.org/officeDocument/2006/relationships/hyperlink" Target="http://sistemas.zamora.gob.mx/transparencia/docs/a35fxx/SOLICITUD-DE-LIC..pdf" TargetMode="External"/><Relationship Id="rId14" Type="http://schemas.openxmlformats.org/officeDocument/2006/relationships/hyperlink" Target="http://sistemas.zamora.gob.mx/transparencia/docs/a35fxx/Requisitos-para-Licencia-de-Habitabilidad.pdf" TargetMode="External"/><Relationship Id="rId22" Type="http://schemas.openxmlformats.org/officeDocument/2006/relationships/hyperlink" Target="http://sistemas.zamora.gob.mx/transparencia/docs/a35fxx/ARTICULO-199.pdf" TargetMode="External"/><Relationship Id="rId27" Type="http://schemas.openxmlformats.org/officeDocument/2006/relationships/hyperlink" Target="http://sistemas.zamora.gob.mx/transparencia/docs/a35fxx/FORMATO-DE-SUBDIVISION-Y-FUSION.pdf" TargetMode="External"/><Relationship Id="rId30" Type="http://schemas.openxmlformats.org/officeDocument/2006/relationships/hyperlink" Target="http://sistemas.zamora.gob.mx/transparencia/docs/a35fxx/FORMATO-DE-SUBDIVISION-Y-FUSION.pdf" TargetMode="External"/><Relationship Id="rId35" Type="http://schemas.openxmlformats.org/officeDocument/2006/relationships/hyperlink" Target="mailto:direcciondeplaneacion.zam@gmail.com" TargetMode="External"/><Relationship Id="rId43" Type="http://schemas.openxmlformats.org/officeDocument/2006/relationships/hyperlink" Target="mailto:direcciondeplaneacion.zam@gmail.com" TargetMode="External"/><Relationship Id="rId48" Type="http://schemas.openxmlformats.org/officeDocument/2006/relationships/hyperlink" Target="mailto:direcciondeplaneacion.zam@gmail.com" TargetMode="External"/><Relationship Id="rId56" Type="http://schemas.openxmlformats.org/officeDocument/2006/relationships/hyperlink" Target="mailto:direcciondeplaneacion.zam@gmail.com" TargetMode="External"/><Relationship Id="rId64" Type="http://schemas.openxmlformats.org/officeDocument/2006/relationships/hyperlink" Target="mailto:contraloria@zamora.gob.mx" TargetMode="External"/><Relationship Id="rId69" Type="http://schemas.openxmlformats.org/officeDocument/2006/relationships/hyperlink" Target="mailto:contraloria@zamora.gob.mx" TargetMode="External"/><Relationship Id="rId77" Type="http://schemas.openxmlformats.org/officeDocument/2006/relationships/hyperlink" Target="mailto:contraloria@zamora.gob.mx" TargetMode="External"/><Relationship Id="rId8" Type="http://schemas.openxmlformats.org/officeDocument/2006/relationships/hyperlink" Target="http://sistemas.zamora.gob.mx:8080/sisofi/uploads/20-04-2017/Solicitud-de-Numero-Oficial-y-Alineamiento.pdf" TargetMode="External"/><Relationship Id="rId51" Type="http://schemas.openxmlformats.org/officeDocument/2006/relationships/hyperlink" Target="mailto:direcciondeplaneacion.zam@gmail.com" TargetMode="External"/><Relationship Id="rId72" Type="http://schemas.openxmlformats.org/officeDocument/2006/relationships/hyperlink" Target="mailto:contraloria@zamora.gob.mx" TargetMode="External"/><Relationship Id="rId80" Type="http://schemas.openxmlformats.org/officeDocument/2006/relationships/hyperlink" Target="mailto:contraloria@zamora.gob.mx" TargetMode="External"/><Relationship Id="rId85" Type="http://schemas.openxmlformats.org/officeDocument/2006/relationships/hyperlink" Target="mailto:contraloria@zamora.gob.mx" TargetMode="External"/><Relationship Id="rId93" Type="http://schemas.openxmlformats.org/officeDocument/2006/relationships/hyperlink" Target="mailto:contraloria@zamora.gob.mx" TargetMode="External"/><Relationship Id="rId98" Type="http://schemas.openxmlformats.org/officeDocument/2006/relationships/vmlDrawing" Target="../drawings/vmlDrawing3.vml"/><Relationship Id="rId3" Type="http://schemas.openxmlformats.org/officeDocument/2006/relationships/hyperlink" Target="http://sistemas.zamora.gob.mx/transparencia/docs/a35fxx/ARTICULO-199.pdf" TargetMode="External"/><Relationship Id="rId12" Type="http://schemas.openxmlformats.org/officeDocument/2006/relationships/hyperlink" Target="http://sistemas.zamora.gob.mx/transparencia/docs/a35fxx/Terminacion-de-Obra.pdf" TargetMode="External"/><Relationship Id="rId17" Type="http://schemas.openxmlformats.org/officeDocument/2006/relationships/hyperlink" Target="http://sistemas.zamora.gob.mx/transparencia/docs/a35fxx/SOLICITUD-DE-LIC..pdf" TargetMode="External"/><Relationship Id="rId25" Type="http://schemas.openxmlformats.org/officeDocument/2006/relationships/hyperlink" Target="http://sistemas.zamora.gob.mx/transparencia/docs/a35fxx/FORMATO-DE-SUBDIVISION-Y-FUSION.pdf" TargetMode="External"/><Relationship Id="rId33" Type="http://schemas.openxmlformats.org/officeDocument/2006/relationships/hyperlink" Target="http://sistemas.zamora.gob.mx/transparencia/docs/a35fxx/REQUISITOS-DE-NUMERO-OFICIAL-Y-ALINEAMIENTO.pdf" TargetMode="External"/><Relationship Id="rId38" Type="http://schemas.openxmlformats.org/officeDocument/2006/relationships/hyperlink" Target="mailto:direcciondeplaneacion.zam@gmail.com" TargetMode="External"/><Relationship Id="rId46" Type="http://schemas.openxmlformats.org/officeDocument/2006/relationships/hyperlink" Target="mailto:direcciondeplaneacion.zam@gmail.com" TargetMode="External"/><Relationship Id="rId59" Type="http://schemas.openxmlformats.org/officeDocument/2006/relationships/hyperlink" Target="mailto:direcciondeplaneacion.zam@gmail.com" TargetMode="External"/><Relationship Id="rId67" Type="http://schemas.openxmlformats.org/officeDocument/2006/relationships/hyperlink" Target="mailto:contraloria@zamora.gob.mx" TargetMode="External"/><Relationship Id="rId20" Type="http://schemas.openxmlformats.org/officeDocument/2006/relationships/hyperlink" Target="http://sistemas.zamora.gob.mx/transparencia/docs/a35fxx/ARTICULO-199.pdf" TargetMode="External"/><Relationship Id="rId41" Type="http://schemas.openxmlformats.org/officeDocument/2006/relationships/hyperlink" Target="mailto:direcciondeplaneacion.zam@gmail.com" TargetMode="External"/><Relationship Id="rId54" Type="http://schemas.openxmlformats.org/officeDocument/2006/relationships/hyperlink" Target="mailto:direcciondeplaneacion.zam@gmail.com" TargetMode="External"/><Relationship Id="rId62" Type="http://schemas.openxmlformats.org/officeDocument/2006/relationships/hyperlink" Target="mailto:direcciondeplaneacion.zam@gmail.com" TargetMode="External"/><Relationship Id="rId70" Type="http://schemas.openxmlformats.org/officeDocument/2006/relationships/hyperlink" Target="mailto:contraloria@zamora.gob.mx" TargetMode="External"/><Relationship Id="rId75" Type="http://schemas.openxmlformats.org/officeDocument/2006/relationships/hyperlink" Target="mailto:contraloria@zamora.gob.mx" TargetMode="External"/><Relationship Id="rId83" Type="http://schemas.openxmlformats.org/officeDocument/2006/relationships/hyperlink" Target="mailto:contraloria@zamora.gob.mx" TargetMode="External"/><Relationship Id="rId88" Type="http://schemas.openxmlformats.org/officeDocument/2006/relationships/hyperlink" Target="mailto:contraloria@zamora.gob.mx" TargetMode="External"/><Relationship Id="rId91" Type="http://schemas.openxmlformats.org/officeDocument/2006/relationships/hyperlink" Target="mailto:contraloria@zamora.gob.mx" TargetMode="External"/><Relationship Id="rId96" Type="http://schemas.openxmlformats.org/officeDocument/2006/relationships/hyperlink" Target="http://sistemas.zamora.gob.mx/transparencia/docs/a35fxx/Solicitud-de-Numero-Oficial-y-Alineamiento.pdf" TargetMode="External"/><Relationship Id="rId1" Type="http://schemas.openxmlformats.org/officeDocument/2006/relationships/hyperlink" Target="http://sistemas.zamora.gob.mx/transparencia/docs/a35fxx/SOLICITUD-DE-LIC..pdf" TargetMode="External"/><Relationship Id="rId6" Type="http://schemas.openxmlformats.org/officeDocument/2006/relationships/hyperlink" Target="http://sistemas.zamora.gob.mx/transparencia/docs/a35fxx/ARTICULO-199.pdf" TargetMode="External"/><Relationship Id="rId15" Type="http://schemas.openxmlformats.org/officeDocument/2006/relationships/hyperlink" Target="http://sistemas.zamora.gob.mx/transparencia/docs/a35fxx/SOLICITUD-DE-LIC..pdf" TargetMode="External"/><Relationship Id="rId23" Type="http://schemas.openxmlformats.org/officeDocument/2006/relationships/hyperlink" Target="http://sistemas.zamora.gob.mx/transparencia/docs/a35fxx/SOLICITUD-DE-LIC..pdf" TargetMode="External"/><Relationship Id="rId28" Type="http://schemas.openxmlformats.org/officeDocument/2006/relationships/hyperlink" Target="http://sistemas.zamora.gob.mx/transparencia/docs/a35fxx/FORMATO-DE-SUBDIVISION-Y-FUSION.pdf" TargetMode="External"/><Relationship Id="rId36" Type="http://schemas.openxmlformats.org/officeDocument/2006/relationships/hyperlink" Target="mailto:direcciondeplaneacion.zam@gmail.com" TargetMode="External"/><Relationship Id="rId49" Type="http://schemas.openxmlformats.org/officeDocument/2006/relationships/hyperlink" Target="mailto:direcciondeplaneacion.zam@gmail.com" TargetMode="External"/><Relationship Id="rId57" Type="http://schemas.openxmlformats.org/officeDocument/2006/relationships/hyperlink" Target="mailto:direcciondeplaneacion.zam@gmail.com" TargetMode="External"/><Relationship Id="rId10" Type="http://schemas.openxmlformats.org/officeDocument/2006/relationships/hyperlink" Target="http://sistemas.zamora.gob.mx:8080/sisofi/uploads/20-04-2017/REQUISITOS-DE-NUMERO-OFICIAL-Y-ALINEAMIENTO.pdf" TargetMode="External"/><Relationship Id="rId31" Type="http://schemas.openxmlformats.org/officeDocument/2006/relationships/hyperlink" Target="http://sistemas.zamora.gob.mx/transparencia/docs/a35fxx/REQUISITOS-DE-NUMERO-OFICIAL-Y-ALINEAMIENTO.pdf" TargetMode="External"/><Relationship Id="rId44" Type="http://schemas.openxmlformats.org/officeDocument/2006/relationships/hyperlink" Target="mailto:direcciondeplaneacion.zam@gmail.com" TargetMode="External"/><Relationship Id="rId52" Type="http://schemas.openxmlformats.org/officeDocument/2006/relationships/hyperlink" Target="mailto:direcciondeplaneacion.zam@gmail.com" TargetMode="External"/><Relationship Id="rId60" Type="http://schemas.openxmlformats.org/officeDocument/2006/relationships/hyperlink" Target="mailto:direcciondeplaneacion.zam@gmail.com" TargetMode="External"/><Relationship Id="rId65" Type="http://schemas.openxmlformats.org/officeDocument/2006/relationships/hyperlink" Target="mailto:contraloria@zamora.gob.mx" TargetMode="External"/><Relationship Id="rId73" Type="http://schemas.openxmlformats.org/officeDocument/2006/relationships/hyperlink" Target="mailto:contraloria@zamora.gob.mx" TargetMode="External"/><Relationship Id="rId78" Type="http://schemas.openxmlformats.org/officeDocument/2006/relationships/hyperlink" Target="mailto:contraloria@zamora.gob.mx" TargetMode="External"/><Relationship Id="rId81" Type="http://schemas.openxmlformats.org/officeDocument/2006/relationships/hyperlink" Target="mailto:contraloria@zamora.gob.mx" TargetMode="External"/><Relationship Id="rId86" Type="http://schemas.openxmlformats.org/officeDocument/2006/relationships/hyperlink" Target="mailto:contraloria@zamora.gob.mx" TargetMode="External"/><Relationship Id="rId94" Type="http://schemas.openxmlformats.org/officeDocument/2006/relationships/hyperlink" Target="http://sistemas.zamora.gob.mx/transparencia/docs/a35fxx/Solicitud-de-Numero-Oficial-y-Alineamiento.pdf" TargetMode="External"/><Relationship Id="rId4" Type="http://schemas.openxmlformats.org/officeDocument/2006/relationships/hyperlink" Target="http://sistemas.zamora.gob.mx/transparencia/docs/a35fxx/ARTICULO-199.pdf" TargetMode="External"/><Relationship Id="rId9" Type="http://schemas.openxmlformats.org/officeDocument/2006/relationships/hyperlink" Target="http://sistemas.zamora.gob.mx/transparencia/docs/a35fxx/REQUISITOS-DE-NUMERO-OFICIAL-Y-ALINEAMIENTO.pdf" TargetMode="External"/><Relationship Id="rId13" Type="http://schemas.openxmlformats.org/officeDocument/2006/relationships/hyperlink" Target="http://sistemas.zamora.gob.mx/transparencia/docs/a35fxx/Requisitos-para-Licencia-de-Habitabilidad.pdf" TargetMode="External"/><Relationship Id="rId18" Type="http://schemas.openxmlformats.org/officeDocument/2006/relationships/hyperlink" Target="http://sistemas.zamora.gob.mx/transparencia/docs/a35fxx/ARTICULO-199.pdf" TargetMode="External"/><Relationship Id="rId39" Type="http://schemas.openxmlformats.org/officeDocument/2006/relationships/hyperlink" Target="mailto:direcciondeplaneacion.zam@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istemas.zamora.gob.mx/transparencia/docs/a35fxx/Doc2.pdf" TargetMode="External"/><Relationship Id="rId2" Type="http://schemas.openxmlformats.org/officeDocument/2006/relationships/hyperlink" Target="http://sistemas.zamora.gob.mx/transparencia/docs/a35fxx/Doc2.pdf" TargetMode="External"/><Relationship Id="rId1" Type="http://schemas.openxmlformats.org/officeDocument/2006/relationships/hyperlink" Target="http://sistemas.zamora.gob.mx/transparencia/docs/a35fxx/solicitud-azul-cartilla.pdf" TargetMode="Externa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
  <sheetViews>
    <sheetView topLeftCell="A2" zoomScaleNormal="100" workbookViewId="0">
      <selection activeCell="A4" sqref="A4"/>
    </sheetView>
  </sheetViews>
  <sheetFormatPr baseColWidth="10" defaultColWidth="9.140625" defaultRowHeight="11.25" x14ac:dyDescent="0.25"/>
  <cols>
    <col min="1" max="1" width="14.85546875" style="2" customWidth="1"/>
    <col min="2" max="2" width="16.42578125" style="2" customWidth="1"/>
    <col min="3" max="3" width="17.5703125" style="2" customWidth="1"/>
    <col min="4" max="4" width="21.5703125" style="2" customWidth="1"/>
    <col min="5" max="5" width="25.140625" style="2" customWidth="1"/>
    <col min="6" max="6" width="13.85546875" style="2" customWidth="1"/>
    <col min="7" max="7" width="32.28515625" style="2" customWidth="1"/>
    <col min="8" max="8" width="31.140625" style="2" customWidth="1"/>
    <col min="9" max="9" width="16.7109375" style="2" customWidth="1"/>
    <col min="10" max="10" width="16.140625" style="2" customWidth="1"/>
    <col min="11" max="11" width="16.5703125" style="2" customWidth="1"/>
    <col min="12" max="12" width="28.140625" style="2" hidden="1" customWidth="1"/>
    <col min="13" max="13" width="12.5703125" style="2" customWidth="1"/>
    <col min="14" max="14" width="5.7109375" style="2" customWidth="1"/>
    <col min="15" max="15" width="7.5703125" style="2" customWidth="1"/>
    <col min="16" max="16" width="5.85546875" style="2" customWidth="1"/>
    <col min="17" max="17" width="6.42578125" style="2" customWidth="1"/>
    <col min="18" max="18" width="6.140625" style="2" customWidth="1"/>
    <col min="19" max="19" width="7.28515625" style="2" customWidth="1"/>
    <col min="20" max="20" width="6.28515625" style="2" customWidth="1"/>
    <col min="21" max="21" width="6.5703125" style="2" customWidth="1"/>
    <col min="22" max="22" width="8.140625" style="2" customWidth="1"/>
    <col min="23" max="23" width="6.85546875" style="2" customWidth="1"/>
    <col min="24" max="24" width="7.28515625" style="2" customWidth="1"/>
    <col min="25" max="25" width="6.140625" style="2" customWidth="1"/>
    <col min="26" max="26" width="10.28515625" style="2" customWidth="1"/>
    <col min="27" max="27" width="17.85546875" style="2" customWidth="1"/>
    <col min="28" max="28" width="11" style="2" customWidth="1"/>
    <col min="29" max="29" width="7.140625" style="2" customWidth="1"/>
    <col min="30" max="30" width="10.7109375" style="2" customWidth="1"/>
    <col min="31" max="31" width="14.42578125" style="2" customWidth="1"/>
    <col min="32" max="32" width="18.5703125" style="2" customWidth="1"/>
    <col min="33" max="33" width="14.85546875" style="2" customWidth="1"/>
    <col min="34" max="34" width="16.7109375" style="2" hidden="1" customWidth="1"/>
    <col min="35" max="35" width="12.5703125" style="2" customWidth="1"/>
    <col min="36" max="36" width="5.7109375" style="2" customWidth="1"/>
    <col min="37" max="37" width="7.5703125" style="2" customWidth="1"/>
    <col min="38" max="38" width="5.85546875" style="2" customWidth="1"/>
    <col min="39" max="39" width="6.42578125" style="2" customWidth="1"/>
    <col min="40" max="40" width="6.140625" style="2" customWidth="1"/>
    <col min="41" max="41" width="7.28515625" style="2" customWidth="1"/>
    <col min="42" max="42" width="6.28515625" style="2" customWidth="1"/>
    <col min="43" max="43" width="6.5703125" style="2" customWidth="1"/>
    <col min="44" max="44" width="8.140625" style="2" customWidth="1"/>
    <col min="45" max="45" width="6.85546875" style="2" customWidth="1"/>
    <col min="46" max="46" width="7.28515625" style="2" customWidth="1"/>
    <col min="47" max="47" width="6.140625" style="2" customWidth="1"/>
    <col min="48" max="48" width="10.28515625" style="2" customWidth="1"/>
    <col min="49" max="49" width="17.85546875" style="2" customWidth="1"/>
    <col min="50" max="50" width="7.42578125" style="2" customWidth="1"/>
    <col min="51" max="51" width="17.85546875" style="2" customWidth="1"/>
    <col min="52" max="52" width="16.7109375" style="2" customWidth="1"/>
    <col min="53" max="53" width="13.28515625" style="2" customWidth="1"/>
    <col min="54" max="54" width="17.85546875" style="2" customWidth="1"/>
    <col min="55" max="55" width="7.140625" style="2" customWidth="1"/>
    <col min="56" max="56" width="19" style="2" customWidth="1"/>
    <col min="57" max="57" width="71.28515625" style="2" customWidth="1"/>
    <col min="58" max="256" width="9.140625" style="2"/>
    <col min="257" max="257" width="14.85546875" style="2" customWidth="1"/>
    <col min="258" max="258" width="16.42578125" style="2" customWidth="1"/>
    <col min="259" max="259" width="17.5703125" style="2" customWidth="1"/>
    <col min="260" max="260" width="21.5703125" style="2" customWidth="1"/>
    <col min="261" max="261" width="25.140625" style="2" customWidth="1"/>
    <col min="262" max="262" width="13.85546875" style="2" customWidth="1"/>
    <col min="263" max="263" width="32.28515625" style="2" customWidth="1"/>
    <col min="264" max="264" width="31.140625" style="2" customWidth="1"/>
    <col min="265" max="265" width="16.7109375" style="2" customWidth="1"/>
    <col min="266" max="266" width="16.140625" style="2" customWidth="1"/>
    <col min="267" max="267" width="16.5703125" style="2" customWidth="1"/>
    <col min="268" max="268" width="0" style="2" hidden="1" customWidth="1"/>
    <col min="269" max="269" width="12.5703125" style="2" customWidth="1"/>
    <col min="270" max="270" width="5.7109375" style="2" customWidth="1"/>
    <col min="271" max="271" width="7.5703125" style="2" customWidth="1"/>
    <col min="272" max="272" width="5.85546875" style="2" customWidth="1"/>
    <col min="273" max="273" width="6.42578125" style="2" customWidth="1"/>
    <col min="274" max="274" width="6.140625" style="2" customWidth="1"/>
    <col min="275" max="275" width="7.28515625" style="2" customWidth="1"/>
    <col min="276" max="276" width="6.28515625" style="2" customWidth="1"/>
    <col min="277" max="277" width="6.5703125" style="2" customWidth="1"/>
    <col min="278" max="278" width="8.140625" style="2" customWidth="1"/>
    <col min="279" max="279" width="6.85546875" style="2" customWidth="1"/>
    <col min="280" max="280" width="7.28515625" style="2" customWidth="1"/>
    <col min="281" max="281" width="6.140625" style="2" customWidth="1"/>
    <col min="282" max="282" width="10.28515625" style="2" customWidth="1"/>
    <col min="283" max="283" width="17.85546875" style="2" customWidth="1"/>
    <col min="284" max="284" width="7.42578125" style="2" customWidth="1"/>
    <col min="285" max="285" width="7.140625" style="2" customWidth="1"/>
    <col min="286" max="286" width="10.7109375" style="2" customWidth="1"/>
    <col min="287" max="287" width="14.42578125" style="2" customWidth="1"/>
    <col min="288" max="288" width="18.5703125" style="2" customWidth="1"/>
    <col min="289" max="289" width="14.85546875" style="2" customWidth="1"/>
    <col min="290" max="290" width="0" style="2" hidden="1" customWidth="1"/>
    <col min="291" max="291" width="12.5703125" style="2" customWidth="1"/>
    <col min="292" max="292" width="5.7109375" style="2" customWidth="1"/>
    <col min="293" max="293" width="7.5703125" style="2" customWidth="1"/>
    <col min="294" max="294" width="5.85546875" style="2" customWidth="1"/>
    <col min="295" max="295" width="6.42578125" style="2" customWidth="1"/>
    <col min="296" max="296" width="6.140625" style="2" customWidth="1"/>
    <col min="297" max="297" width="7.28515625" style="2" customWidth="1"/>
    <col min="298" max="298" width="6.28515625" style="2" customWidth="1"/>
    <col min="299" max="299" width="6.5703125" style="2" customWidth="1"/>
    <col min="300" max="300" width="8.140625" style="2" customWidth="1"/>
    <col min="301" max="301" width="6.85546875" style="2" customWidth="1"/>
    <col min="302" max="302" width="7.28515625" style="2" customWidth="1"/>
    <col min="303" max="303" width="6.140625" style="2" customWidth="1"/>
    <col min="304" max="304" width="10.28515625" style="2" customWidth="1"/>
    <col min="305" max="305" width="17.85546875" style="2" customWidth="1"/>
    <col min="306" max="306" width="7.42578125" style="2" customWidth="1"/>
    <col min="307" max="307" width="17.85546875" style="2" customWidth="1"/>
    <col min="308" max="308" width="16.7109375" style="2" customWidth="1"/>
    <col min="309" max="309" width="13.28515625" style="2" customWidth="1"/>
    <col min="310" max="310" width="17.85546875" style="2" customWidth="1"/>
    <col min="311" max="311" width="7.140625" style="2" customWidth="1"/>
    <col min="312" max="312" width="19" style="2" customWidth="1"/>
    <col min="313" max="313" width="71.28515625" style="2" customWidth="1"/>
    <col min="314" max="512" width="9.140625" style="2"/>
    <col min="513" max="513" width="14.85546875" style="2" customWidth="1"/>
    <col min="514" max="514" width="16.42578125" style="2" customWidth="1"/>
    <col min="515" max="515" width="17.5703125" style="2" customWidth="1"/>
    <col min="516" max="516" width="21.5703125" style="2" customWidth="1"/>
    <col min="517" max="517" width="25.140625" style="2" customWidth="1"/>
    <col min="518" max="518" width="13.85546875" style="2" customWidth="1"/>
    <col min="519" max="519" width="32.28515625" style="2" customWidth="1"/>
    <col min="520" max="520" width="31.140625" style="2" customWidth="1"/>
    <col min="521" max="521" width="16.7109375" style="2" customWidth="1"/>
    <col min="522" max="522" width="16.140625" style="2" customWidth="1"/>
    <col min="523" max="523" width="16.5703125" style="2" customWidth="1"/>
    <col min="524" max="524" width="0" style="2" hidden="1" customWidth="1"/>
    <col min="525" max="525" width="12.5703125" style="2" customWidth="1"/>
    <col min="526" max="526" width="5.7109375" style="2" customWidth="1"/>
    <col min="527" max="527" width="7.5703125" style="2" customWidth="1"/>
    <col min="528" max="528" width="5.85546875" style="2" customWidth="1"/>
    <col min="529" max="529" width="6.42578125" style="2" customWidth="1"/>
    <col min="530" max="530" width="6.140625" style="2" customWidth="1"/>
    <col min="531" max="531" width="7.28515625" style="2" customWidth="1"/>
    <col min="532" max="532" width="6.28515625" style="2" customWidth="1"/>
    <col min="533" max="533" width="6.5703125" style="2" customWidth="1"/>
    <col min="534" max="534" width="8.140625" style="2" customWidth="1"/>
    <col min="535" max="535" width="6.85546875" style="2" customWidth="1"/>
    <col min="536" max="536" width="7.28515625" style="2" customWidth="1"/>
    <col min="537" max="537" width="6.140625" style="2" customWidth="1"/>
    <col min="538" max="538" width="10.28515625" style="2" customWidth="1"/>
    <col min="539" max="539" width="17.85546875" style="2" customWidth="1"/>
    <col min="540" max="540" width="7.42578125" style="2" customWidth="1"/>
    <col min="541" max="541" width="7.140625" style="2" customWidth="1"/>
    <col min="542" max="542" width="10.7109375" style="2" customWidth="1"/>
    <col min="543" max="543" width="14.42578125" style="2" customWidth="1"/>
    <col min="544" max="544" width="18.5703125" style="2" customWidth="1"/>
    <col min="545" max="545" width="14.85546875" style="2" customWidth="1"/>
    <col min="546" max="546" width="0" style="2" hidden="1" customWidth="1"/>
    <col min="547" max="547" width="12.5703125" style="2" customWidth="1"/>
    <col min="548" max="548" width="5.7109375" style="2" customWidth="1"/>
    <col min="549" max="549" width="7.5703125" style="2" customWidth="1"/>
    <col min="550" max="550" width="5.85546875" style="2" customWidth="1"/>
    <col min="551" max="551" width="6.42578125" style="2" customWidth="1"/>
    <col min="552" max="552" width="6.140625" style="2" customWidth="1"/>
    <col min="553" max="553" width="7.28515625" style="2" customWidth="1"/>
    <col min="554" max="554" width="6.28515625" style="2" customWidth="1"/>
    <col min="555" max="555" width="6.5703125" style="2" customWidth="1"/>
    <col min="556" max="556" width="8.140625" style="2" customWidth="1"/>
    <col min="557" max="557" width="6.85546875" style="2" customWidth="1"/>
    <col min="558" max="558" width="7.28515625" style="2" customWidth="1"/>
    <col min="559" max="559" width="6.140625" style="2" customWidth="1"/>
    <col min="560" max="560" width="10.28515625" style="2" customWidth="1"/>
    <col min="561" max="561" width="17.85546875" style="2" customWidth="1"/>
    <col min="562" max="562" width="7.42578125" style="2" customWidth="1"/>
    <col min="563" max="563" width="17.85546875" style="2" customWidth="1"/>
    <col min="564" max="564" width="16.7109375" style="2" customWidth="1"/>
    <col min="565" max="565" width="13.28515625" style="2" customWidth="1"/>
    <col min="566" max="566" width="17.85546875" style="2" customWidth="1"/>
    <col min="567" max="567" width="7.140625" style="2" customWidth="1"/>
    <col min="568" max="568" width="19" style="2" customWidth="1"/>
    <col min="569" max="569" width="71.28515625" style="2" customWidth="1"/>
    <col min="570" max="768" width="9.140625" style="2"/>
    <col min="769" max="769" width="14.85546875" style="2" customWidth="1"/>
    <col min="770" max="770" width="16.42578125" style="2" customWidth="1"/>
    <col min="771" max="771" width="17.5703125" style="2" customWidth="1"/>
    <col min="772" max="772" width="21.5703125" style="2" customWidth="1"/>
    <col min="773" max="773" width="25.140625" style="2" customWidth="1"/>
    <col min="774" max="774" width="13.85546875" style="2" customWidth="1"/>
    <col min="775" max="775" width="32.28515625" style="2" customWidth="1"/>
    <col min="776" max="776" width="31.140625" style="2" customWidth="1"/>
    <col min="777" max="777" width="16.7109375" style="2" customWidth="1"/>
    <col min="778" max="778" width="16.140625" style="2" customWidth="1"/>
    <col min="779" max="779" width="16.5703125" style="2" customWidth="1"/>
    <col min="780" max="780" width="0" style="2" hidden="1" customWidth="1"/>
    <col min="781" max="781" width="12.5703125" style="2" customWidth="1"/>
    <col min="782" max="782" width="5.7109375" style="2" customWidth="1"/>
    <col min="783" max="783" width="7.5703125" style="2" customWidth="1"/>
    <col min="784" max="784" width="5.85546875" style="2" customWidth="1"/>
    <col min="785" max="785" width="6.42578125" style="2" customWidth="1"/>
    <col min="786" max="786" width="6.140625" style="2" customWidth="1"/>
    <col min="787" max="787" width="7.28515625" style="2" customWidth="1"/>
    <col min="788" max="788" width="6.28515625" style="2" customWidth="1"/>
    <col min="789" max="789" width="6.5703125" style="2" customWidth="1"/>
    <col min="790" max="790" width="8.140625" style="2" customWidth="1"/>
    <col min="791" max="791" width="6.85546875" style="2" customWidth="1"/>
    <col min="792" max="792" width="7.28515625" style="2" customWidth="1"/>
    <col min="793" max="793" width="6.140625" style="2" customWidth="1"/>
    <col min="794" max="794" width="10.28515625" style="2" customWidth="1"/>
    <col min="795" max="795" width="17.85546875" style="2" customWidth="1"/>
    <col min="796" max="796" width="7.42578125" style="2" customWidth="1"/>
    <col min="797" max="797" width="7.140625" style="2" customWidth="1"/>
    <col min="798" max="798" width="10.7109375" style="2" customWidth="1"/>
    <col min="799" max="799" width="14.42578125" style="2" customWidth="1"/>
    <col min="800" max="800" width="18.5703125" style="2" customWidth="1"/>
    <col min="801" max="801" width="14.85546875" style="2" customWidth="1"/>
    <col min="802" max="802" width="0" style="2" hidden="1" customWidth="1"/>
    <col min="803" max="803" width="12.5703125" style="2" customWidth="1"/>
    <col min="804" max="804" width="5.7109375" style="2" customWidth="1"/>
    <col min="805" max="805" width="7.5703125" style="2" customWidth="1"/>
    <col min="806" max="806" width="5.85546875" style="2" customWidth="1"/>
    <col min="807" max="807" width="6.42578125" style="2" customWidth="1"/>
    <col min="808" max="808" width="6.140625" style="2" customWidth="1"/>
    <col min="809" max="809" width="7.28515625" style="2" customWidth="1"/>
    <col min="810" max="810" width="6.28515625" style="2" customWidth="1"/>
    <col min="811" max="811" width="6.5703125" style="2" customWidth="1"/>
    <col min="812" max="812" width="8.140625" style="2" customWidth="1"/>
    <col min="813" max="813" width="6.85546875" style="2" customWidth="1"/>
    <col min="814" max="814" width="7.28515625" style="2" customWidth="1"/>
    <col min="815" max="815" width="6.140625" style="2" customWidth="1"/>
    <col min="816" max="816" width="10.28515625" style="2" customWidth="1"/>
    <col min="817" max="817" width="17.85546875" style="2" customWidth="1"/>
    <col min="818" max="818" width="7.42578125" style="2" customWidth="1"/>
    <col min="819" max="819" width="17.85546875" style="2" customWidth="1"/>
    <col min="820" max="820" width="16.7109375" style="2" customWidth="1"/>
    <col min="821" max="821" width="13.28515625" style="2" customWidth="1"/>
    <col min="822" max="822" width="17.85546875" style="2" customWidth="1"/>
    <col min="823" max="823" width="7.140625" style="2" customWidth="1"/>
    <col min="824" max="824" width="19" style="2" customWidth="1"/>
    <col min="825" max="825" width="71.28515625" style="2" customWidth="1"/>
    <col min="826" max="1024" width="9.140625" style="2"/>
    <col min="1025" max="1025" width="14.85546875" style="2" customWidth="1"/>
    <col min="1026" max="1026" width="16.42578125" style="2" customWidth="1"/>
    <col min="1027" max="1027" width="17.5703125" style="2" customWidth="1"/>
    <col min="1028" max="1028" width="21.5703125" style="2" customWidth="1"/>
    <col min="1029" max="1029" width="25.140625" style="2" customWidth="1"/>
    <col min="1030" max="1030" width="13.85546875" style="2" customWidth="1"/>
    <col min="1031" max="1031" width="32.28515625" style="2" customWidth="1"/>
    <col min="1032" max="1032" width="31.140625" style="2" customWidth="1"/>
    <col min="1033" max="1033" width="16.7109375" style="2" customWidth="1"/>
    <col min="1034" max="1034" width="16.140625" style="2" customWidth="1"/>
    <col min="1035" max="1035" width="16.5703125" style="2" customWidth="1"/>
    <col min="1036" max="1036" width="0" style="2" hidden="1" customWidth="1"/>
    <col min="1037" max="1037" width="12.5703125" style="2" customWidth="1"/>
    <col min="1038" max="1038" width="5.7109375" style="2" customWidth="1"/>
    <col min="1039" max="1039" width="7.5703125" style="2" customWidth="1"/>
    <col min="1040" max="1040" width="5.85546875" style="2" customWidth="1"/>
    <col min="1041" max="1041" width="6.42578125" style="2" customWidth="1"/>
    <col min="1042" max="1042" width="6.140625" style="2" customWidth="1"/>
    <col min="1043" max="1043" width="7.28515625" style="2" customWidth="1"/>
    <col min="1044" max="1044" width="6.28515625" style="2" customWidth="1"/>
    <col min="1045" max="1045" width="6.5703125" style="2" customWidth="1"/>
    <col min="1046" max="1046" width="8.140625" style="2" customWidth="1"/>
    <col min="1047" max="1047" width="6.85546875" style="2" customWidth="1"/>
    <col min="1048" max="1048" width="7.28515625" style="2" customWidth="1"/>
    <col min="1049" max="1049" width="6.140625" style="2" customWidth="1"/>
    <col min="1050" max="1050" width="10.28515625" style="2" customWidth="1"/>
    <col min="1051" max="1051" width="17.85546875" style="2" customWidth="1"/>
    <col min="1052" max="1052" width="7.42578125" style="2" customWidth="1"/>
    <col min="1053" max="1053" width="7.140625" style="2" customWidth="1"/>
    <col min="1054" max="1054" width="10.7109375" style="2" customWidth="1"/>
    <col min="1055" max="1055" width="14.42578125" style="2" customWidth="1"/>
    <col min="1056" max="1056" width="18.5703125" style="2" customWidth="1"/>
    <col min="1057" max="1057" width="14.85546875" style="2" customWidth="1"/>
    <col min="1058" max="1058" width="0" style="2" hidden="1" customWidth="1"/>
    <col min="1059" max="1059" width="12.5703125" style="2" customWidth="1"/>
    <col min="1060" max="1060" width="5.7109375" style="2" customWidth="1"/>
    <col min="1061" max="1061" width="7.5703125" style="2" customWidth="1"/>
    <col min="1062" max="1062" width="5.85546875" style="2" customWidth="1"/>
    <col min="1063" max="1063" width="6.42578125" style="2" customWidth="1"/>
    <col min="1064" max="1064" width="6.140625" style="2" customWidth="1"/>
    <col min="1065" max="1065" width="7.28515625" style="2" customWidth="1"/>
    <col min="1066" max="1066" width="6.28515625" style="2" customWidth="1"/>
    <col min="1067" max="1067" width="6.5703125" style="2" customWidth="1"/>
    <col min="1068" max="1068" width="8.140625" style="2" customWidth="1"/>
    <col min="1069" max="1069" width="6.85546875" style="2" customWidth="1"/>
    <col min="1070" max="1070" width="7.28515625" style="2" customWidth="1"/>
    <col min="1071" max="1071" width="6.140625" style="2" customWidth="1"/>
    <col min="1072" max="1072" width="10.28515625" style="2" customWidth="1"/>
    <col min="1073" max="1073" width="17.85546875" style="2" customWidth="1"/>
    <col min="1074" max="1074" width="7.42578125" style="2" customWidth="1"/>
    <col min="1075" max="1075" width="17.85546875" style="2" customWidth="1"/>
    <col min="1076" max="1076" width="16.7109375" style="2" customWidth="1"/>
    <col min="1077" max="1077" width="13.28515625" style="2" customWidth="1"/>
    <col min="1078" max="1078" width="17.85546875" style="2" customWidth="1"/>
    <col min="1079" max="1079" width="7.140625" style="2" customWidth="1"/>
    <col min="1080" max="1080" width="19" style="2" customWidth="1"/>
    <col min="1081" max="1081" width="71.28515625" style="2" customWidth="1"/>
    <col min="1082" max="1280" width="9.140625" style="2"/>
    <col min="1281" max="1281" width="14.85546875" style="2" customWidth="1"/>
    <col min="1282" max="1282" width="16.42578125" style="2" customWidth="1"/>
    <col min="1283" max="1283" width="17.5703125" style="2" customWidth="1"/>
    <col min="1284" max="1284" width="21.5703125" style="2" customWidth="1"/>
    <col min="1285" max="1285" width="25.140625" style="2" customWidth="1"/>
    <col min="1286" max="1286" width="13.85546875" style="2" customWidth="1"/>
    <col min="1287" max="1287" width="32.28515625" style="2" customWidth="1"/>
    <col min="1288" max="1288" width="31.140625" style="2" customWidth="1"/>
    <col min="1289" max="1289" width="16.7109375" style="2" customWidth="1"/>
    <col min="1290" max="1290" width="16.140625" style="2" customWidth="1"/>
    <col min="1291" max="1291" width="16.5703125" style="2" customWidth="1"/>
    <col min="1292" max="1292" width="0" style="2" hidden="1" customWidth="1"/>
    <col min="1293" max="1293" width="12.5703125" style="2" customWidth="1"/>
    <col min="1294" max="1294" width="5.7109375" style="2" customWidth="1"/>
    <col min="1295" max="1295" width="7.5703125" style="2" customWidth="1"/>
    <col min="1296" max="1296" width="5.85546875" style="2" customWidth="1"/>
    <col min="1297" max="1297" width="6.42578125" style="2" customWidth="1"/>
    <col min="1298" max="1298" width="6.140625" style="2" customWidth="1"/>
    <col min="1299" max="1299" width="7.28515625" style="2" customWidth="1"/>
    <col min="1300" max="1300" width="6.28515625" style="2" customWidth="1"/>
    <col min="1301" max="1301" width="6.5703125" style="2" customWidth="1"/>
    <col min="1302" max="1302" width="8.140625" style="2" customWidth="1"/>
    <col min="1303" max="1303" width="6.85546875" style="2" customWidth="1"/>
    <col min="1304" max="1304" width="7.28515625" style="2" customWidth="1"/>
    <col min="1305" max="1305" width="6.140625" style="2" customWidth="1"/>
    <col min="1306" max="1306" width="10.28515625" style="2" customWidth="1"/>
    <col min="1307" max="1307" width="17.85546875" style="2" customWidth="1"/>
    <col min="1308" max="1308" width="7.42578125" style="2" customWidth="1"/>
    <col min="1309" max="1309" width="7.140625" style="2" customWidth="1"/>
    <col min="1310" max="1310" width="10.7109375" style="2" customWidth="1"/>
    <col min="1311" max="1311" width="14.42578125" style="2" customWidth="1"/>
    <col min="1312" max="1312" width="18.5703125" style="2" customWidth="1"/>
    <col min="1313" max="1313" width="14.85546875" style="2" customWidth="1"/>
    <col min="1314" max="1314" width="0" style="2" hidden="1" customWidth="1"/>
    <col min="1315" max="1315" width="12.5703125" style="2" customWidth="1"/>
    <col min="1316" max="1316" width="5.7109375" style="2" customWidth="1"/>
    <col min="1317" max="1317" width="7.5703125" style="2" customWidth="1"/>
    <col min="1318" max="1318" width="5.85546875" style="2" customWidth="1"/>
    <col min="1319" max="1319" width="6.42578125" style="2" customWidth="1"/>
    <col min="1320" max="1320" width="6.140625" style="2" customWidth="1"/>
    <col min="1321" max="1321" width="7.28515625" style="2" customWidth="1"/>
    <col min="1322" max="1322" width="6.28515625" style="2" customWidth="1"/>
    <col min="1323" max="1323" width="6.5703125" style="2" customWidth="1"/>
    <col min="1324" max="1324" width="8.140625" style="2" customWidth="1"/>
    <col min="1325" max="1325" width="6.85546875" style="2" customWidth="1"/>
    <col min="1326" max="1326" width="7.28515625" style="2" customWidth="1"/>
    <col min="1327" max="1327" width="6.140625" style="2" customWidth="1"/>
    <col min="1328" max="1328" width="10.28515625" style="2" customWidth="1"/>
    <col min="1329" max="1329" width="17.85546875" style="2" customWidth="1"/>
    <col min="1330" max="1330" width="7.42578125" style="2" customWidth="1"/>
    <col min="1331" max="1331" width="17.85546875" style="2" customWidth="1"/>
    <col min="1332" max="1332" width="16.7109375" style="2" customWidth="1"/>
    <col min="1333" max="1333" width="13.28515625" style="2" customWidth="1"/>
    <col min="1334" max="1334" width="17.85546875" style="2" customWidth="1"/>
    <col min="1335" max="1335" width="7.140625" style="2" customWidth="1"/>
    <col min="1336" max="1336" width="19" style="2" customWidth="1"/>
    <col min="1337" max="1337" width="71.28515625" style="2" customWidth="1"/>
    <col min="1338" max="1536" width="9.140625" style="2"/>
    <col min="1537" max="1537" width="14.85546875" style="2" customWidth="1"/>
    <col min="1538" max="1538" width="16.42578125" style="2" customWidth="1"/>
    <col min="1539" max="1539" width="17.5703125" style="2" customWidth="1"/>
    <col min="1540" max="1540" width="21.5703125" style="2" customWidth="1"/>
    <col min="1541" max="1541" width="25.140625" style="2" customWidth="1"/>
    <col min="1542" max="1542" width="13.85546875" style="2" customWidth="1"/>
    <col min="1543" max="1543" width="32.28515625" style="2" customWidth="1"/>
    <col min="1544" max="1544" width="31.140625" style="2" customWidth="1"/>
    <col min="1545" max="1545" width="16.7109375" style="2" customWidth="1"/>
    <col min="1546" max="1546" width="16.140625" style="2" customWidth="1"/>
    <col min="1547" max="1547" width="16.5703125" style="2" customWidth="1"/>
    <col min="1548" max="1548" width="0" style="2" hidden="1" customWidth="1"/>
    <col min="1549" max="1549" width="12.5703125" style="2" customWidth="1"/>
    <col min="1550" max="1550" width="5.7109375" style="2" customWidth="1"/>
    <col min="1551" max="1551" width="7.5703125" style="2" customWidth="1"/>
    <col min="1552" max="1552" width="5.85546875" style="2" customWidth="1"/>
    <col min="1553" max="1553" width="6.42578125" style="2" customWidth="1"/>
    <col min="1554" max="1554" width="6.140625" style="2" customWidth="1"/>
    <col min="1555" max="1555" width="7.28515625" style="2" customWidth="1"/>
    <col min="1556" max="1556" width="6.28515625" style="2" customWidth="1"/>
    <col min="1557" max="1557" width="6.5703125" style="2" customWidth="1"/>
    <col min="1558" max="1558" width="8.140625" style="2" customWidth="1"/>
    <col min="1559" max="1559" width="6.85546875" style="2" customWidth="1"/>
    <col min="1560" max="1560" width="7.28515625" style="2" customWidth="1"/>
    <col min="1561" max="1561" width="6.140625" style="2" customWidth="1"/>
    <col min="1562" max="1562" width="10.28515625" style="2" customWidth="1"/>
    <col min="1563" max="1563" width="17.85546875" style="2" customWidth="1"/>
    <col min="1564" max="1564" width="7.42578125" style="2" customWidth="1"/>
    <col min="1565" max="1565" width="7.140625" style="2" customWidth="1"/>
    <col min="1566" max="1566" width="10.7109375" style="2" customWidth="1"/>
    <col min="1567" max="1567" width="14.42578125" style="2" customWidth="1"/>
    <col min="1568" max="1568" width="18.5703125" style="2" customWidth="1"/>
    <col min="1569" max="1569" width="14.85546875" style="2" customWidth="1"/>
    <col min="1570" max="1570" width="0" style="2" hidden="1" customWidth="1"/>
    <col min="1571" max="1571" width="12.5703125" style="2" customWidth="1"/>
    <col min="1572" max="1572" width="5.7109375" style="2" customWidth="1"/>
    <col min="1573" max="1573" width="7.5703125" style="2" customWidth="1"/>
    <col min="1574" max="1574" width="5.85546875" style="2" customWidth="1"/>
    <col min="1575" max="1575" width="6.42578125" style="2" customWidth="1"/>
    <col min="1576" max="1576" width="6.140625" style="2" customWidth="1"/>
    <col min="1577" max="1577" width="7.28515625" style="2" customWidth="1"/>
    <col min="1578" max="1578" width="6.28515625" style="2" customWidth="1"/>
    <col min="1579" max="1579" width="6.5703125" style="2" customWidth="1"/>
    <col min="1580" max="1580" width="8.140625" style="2" customWidth="1"/>
    <col min="1581" max="1581" width="6.85546875" style="2" customWidth="1"/>
    <col min="1582" max="1582" width="7.28515625" style="2" customWidth="1"/>
    <col min="1583" max="1583" width="6.140625" style="2" customWidth="1"/>
    <col min="1584" max="1584" width="10.28515625" style="2" customWidth="1"/>
    <col min="1585" max="1585" width="17.85546875" style="2" customWidth="1"/>
    <col min="1586" max="1586" width="7.42578125" style="2" customWidth="1"/>
    <col min="1587" max="1587" width="17.85546875" style="2" customWidth="1"/>
    <col min="1588" max="1588" width="16.7109375" style="2" customWidth="1"/>
    <col min="1589" max="1589" width="13.28515625" style="2" customWidth="1"/>
    <col min="1590" max="1590" width="17.85546875" style="2" customWidth="1"/>
    <col min="1591" max="1591" width="7.140625" style="2" customWidth="1"/>
    <col min="1592" max="1592" width="19" style="2" customWidth="1"/>
    <col min="1593" max="1593" width="71.28515625" style="2" customWidth="1"/>
    <col min="1594" max="1792" width="9.140625" style="2"/>
    <col min="1793" max="1793" width="14.85546875" style="2" customWidth="1"/>
    <col min="1794" max="1794" width="16.42578125" style="2" customWidth="1"/>
    <col min="1795" max="1795" width="17.5703125" style="2" customWidth="1"/>
    <col min="1796" max="1796" width="21.5703125" style="2" customWidth="1"/>
    <col min="1797" max="1797" width="25.140625" style="2" customWidth="1"/>
    <col min="1798" max="1798" width="13.85546875" style="2" customWidth="1"/>
    <col min="1799" max="1799" width="32.28515625" style="2" customWidth="1"/>
    <col min="1800" max="1800" width="31.140625" style="2" customWidth="1"/>
    <col min="1801" max="1801" width="16.7109375" style="2" customWidth="1"/>
    <col min="1802" max="1802" width="16.140625" style="2" customWidth="1"/>
    <col min="1803" max="1803" width="16.5703125" style="2" customWidth="1"/>
    <col min="1804" max="1804" width="0" style="2" hidden="1" customWidth="1"/>
    <col min="1805" max="1805" width="12.5703125" style="2" customWidth="1"/>
    <col min="1806" max="1806" width="5.7109375" style="2" customWidth="1"/>
    <col min="1807" max="1807" width="7.5703125" style="2" customWidth="1"/>
    <col min="1808" max="1808" width="5.85546875" style="2" customWidth="1"/>
    <col min="1809" max="1809" width="6.42578125" style="2" customWidth="1"/>
    <col min="1810" max="1810" width="6.140625" style="2" customWidth="1"/>
    <col min="1811" max="1811" width="7.28515625" style="2" customWidth="1"/>
    <col min="1812" max="1812" width="6.28515625" style="2" customWidth="1"/>
    <col min="1813" max="1813" width="6.5703125" style="2" customWidth="1"/>
    <col min="1814" max="1814" width="8.140625" style="2" customWidth="1"/>
    <col min="1815" max="1815" width="6.85546875" style="2" customWidth="1"/>
    <col min="1816" max="1816" width="7.28515625" style="2" customWidth="1"/>
    <col min="1817" max="1817" width="6.140625" style="2" customWidth="1"/>
    <col min="1818" max="1818" width="10.28515625" style="2" customWidth="1"/>
    <col min="1819" max="1819" width="17.85546875" style="2" customWidth="1"/>
    <col min="1820" max="1820" width="7.42578125" style="2" customWidth="1"/>
    <col min="1821" max="1821" width="7.140625" style="2" customWidth="1"/>
    <col min="1822" max="1822" width="10.7109375" style="2" customWidth="1"/>
    <col min="1823" max="1823" width="14.42578125" style="2" customWidth="1"/>
    <col min="1824" max="1824" width="18.5703125" style="2" customWidth="1"/>
    <col min="1825" max="1825" width="14.85546875" style="2" customWidth="1"/>
    <col min="1826" max="1826" width="0" style="2" hidden="1" customWidth="1"/>
    <col min="1827" max="1827" width="12.5703125" style="2" customWidth="1"/>
    <col min="1828" max="1828" width="5.7109375" style="2" customWidth="1"/>
    <col min="1829" max="1829" width="7.5703125" style="2" customWidth="1"/>
    <col min="1830" max="1830" width="5.85546875" style="2" customWidth="1"/>
    <col min="1831" max="1831" width="6.42578125" style="2" customWidth="1"/>
    <col min="1832" max="1832" width="6.140625" style="2" customWidth="1"/>
    <col min="1833" max="1833" width="7.28515625" style="2" customWidth="1"/>
    <col min="1834" max="1834" width="6.28515625" style="2" customWidth="1"/>
    <col min="1835" max="1835" width="6.5703125" style="2" customWidth="1"/>
    <col min="1836" max="1836" width="8.140625" style="2" customWidth="1"/>
    <col min="1837" max="1837" width="6.85546875" style="2" customWidth="1"/>
    <col min="1838" max="1838" width="7.28515625" style="2" customWidth="1"/>
    <col min="1839" max="1839" width="6.140625" style="2" customWidth="1"/>
    <col min="1840" max="1840" width="10.28515625" style="2" customWidth="1"/>
    <col min="1841" max="1841" width="17.85546875" style="2" customWidth="1"/>
    <col min="1842" max="1842" width="7.42578125" style="2" customWidth="1"/>
    <col min="1843" max="1843" width="17.85546875" style="2" customWidth="1"/>
    <col min="1844" max="1844" width="16.7109375" style="2" customWidth="1"/>
    <col min="1845" max="1845" width="13.28515625" style="2" customWidth="1"/>
    <col min="1846" max="1846" width="17.85546875" style="2" customWidth="1"/>
    <col min="1847" max="1847" width="7.140625" style="2" customWidth="1"/>
    <col min="1848" max="1848" width="19" style="2" customWidth="1"/>
    <col min="1849" max="1849" width="71.28515625" style="2" customWidth="1"/>
    <col min="1850" max="2048" width="9.140625" style="2"/>
    <col min="2049" max="2049" width="14.85546875" style="2" customWidth="1"/>
    <col min="2050" max="2050" width="16.42578125" style="2" customWidth="1"/>
    <col min="2051" max="2051" width="17.5703125" style="2" customWidth="1"/>
    <col min="2052" max="2052" width="21.5703125" style="2" customWidth="1"/>
    <col min="2053" max="2053" width="25.140625" style="2" customWidth="1"/>
    <col min="2054" max="2054" width="13.85546875" style="2" customWidth="1"/>
    <col min="2055" max="2055" width="32.28515625" style="2" customWidth="1"/>
    <col min="2056" max="2056" width="31.140625" style="2" customWidth="1"/>
    <col min="2057" max="2057" width="16.7109375" style="2" customWidth="1"/>
    <col min="2058" max="2058" width="16.140625" style="2" customWidth="1"/>
    <col min="2059" max="2059" width="16.5703125" style="2" customWidth="1"/>
    <col min="2060" max="2060" width="0" style="2" hidden="1" customWidth="1"/>
    <col min="2061" max="2061" width="12.5703125" style="2" customWidth="1"/>
    <col min="2062" max="2062" width="5.7109375" style="2" customWidth="1"/>
    <col min="2063" max="2063" width="7.5703125" style="2" customWidth="1"/>
    <col min="2064" max="2064" width="5.85546875" style="2" customWidth="1"/>
    <col min="2065" max="2065" width="6.42578125" style="2" customWidth="1"/>
    <col min="2066" max="2066" width="6.140625" style="2" customWidth="1"/>
    <col min="2067" max="2067" width="7.28515625" style="2" customWidth="1"/>
    <col min="2068" max="2068" width="6.28515625" style="2" customWidth="1"/>
    <col min="2069" max="2069" width="6.5703125" style="2" customWidth="1"/>
    <col min="2070" max="2070" width="8.140625" style="2" customWidth="1"/>
    <col min="2071" max="2071" width="6.85546875" style="2" customWidth="1"/>
    <col min="2072" max="2072" width="7.28515625" style="2" customWidth="1"/>
    <col min="2073" max="2073" width="6.140625" style="2" customWidth="1"/>
    <col min="2074" max="2074" width="10.28515625" style="2" customWidth="1"/>
    <col min="2075" max="2075" width="17.85546875" style="2" customWidth="1"/>
    <col min="2076" max="2076" width="7.42578125" style="2" customWidth="1"/>
    <col min="2077" max="2077" width="7.140625" style="2" customWidth="1"/>
    <col min="2078" max="2078" width="10.7109375" style="2" customWidth="1"/>
    <col min="2079" max="2079" width="14.42578125" style="2" customWidth="1"/>
    <col min="2080" max="2080" width="18.5703125" style="2" customWidth="1"/>
    <col min="2081" max="2081" width="14.85546875" style="2" customWidth="1"/>
    <col min="2082" max="2082" width="0" style="2" hidden="1" customWidth="1"/>
    <col min="2083" max="2083" width="12.5703125" style="2" customWidth="1"/>
    <col min="2084" max="2084" width="5.7109375" style="2" customWidth="1"/>
    <col min="2085" max="2085" width="7.5703125" style="2" customWidth="1"/>
    <col min="2086" max="2086" width="5.85546875" style="2" customWidth="1"/>
    <col min="2087" max="2087" width="6.42578125" style="2" customWidth="1"/>
    <col min="2088" max="2088" width="6.140625" style="2" customWidth="1"/>
    <col min="2089" max="2089" width="7.28515625" style="2" customWidth="1"/>
    <col min="2090" max="2090" width="6.28515625" style="2" customWidth="1"/>
    <col min="2091" max="2091" width="6.5703125" style="2" customWidth="1"/>
    <col min="2092" max="2092" width="8.140625" style="2" customWidth="1"/>
    <col min="2093" max="2093" width="6.85546875" style="2" customWidth="1"/>
    <col min="2094" max="2094" width="7.28515625" style="2" customWidth="1"/>
    <col min="2095" max="2095" width="6.140625" style="2" customWidth="1"/>
    <col min="2096" max="2096" width="10.28515625" style="2" customWidth="1"/>
    <col min="2097" max="2097" width="17.85546875" style="2" customWidth="1"/>
    <col min="2098" max="2098" width="7.42578125" style="2" customWidth="1"/>
    <col min="2099" max="2099" width="17.85546875" style="2" customWidth="1"/>
    <col min="2100" max="2100" width="16.7109375" style="2" customWidth="1"/>
    <col min="2101" max="2101" width="13.28515625" style="2" customWidth="1"/>
    <col min="2102" max="2102" width="17.85546875" style="2" customWidth="1"/>
    <col min="2103" max="2103" width="7.140625" style="2" customWidth="1"/>
    <col min="2104" max="2104" width="19" style="2" customWidth="1"/>
    <col min="2105" max="2105" width="71.28515625" style="2" customWidth="1"/>
    <col min="2106" max="2304" width="9.140625" style="2"/>
    <col min="2305" max="2305" width="14.85546875" style="2" customWidth="1"/>
    <col min="2306" max="2306" width="16.42578125" style="2" customWidth="1"/>
    <col min="2307" max="2307" width="17.5703125" style="2" customWidth="1"/>
    <col min="2308" max="2308" width="21.5703125" style="2" customWidth="1"/>
    <col min="2309" max="2309" width="25.140625" style="2" customWidth="1"/>
    <col min="2310" max="2310" width="13.85546875" style="2" customWidth="1"/>
    <col min="2311" max="2311" width="32.28515625" style="2" customWidth="1"/>
    <col min="2312" max="2312" width="31.140625" style="2" customWidth="1"/>
    <col min="2313" max="2313" width="16.7109375" style="2" customWidth="1"/>
    <col min="2314" max="2314" width="16.140625" style="2" customWidth="1"/>
    <col min="2315" max="2315" width="16.5703125" style="2" customWidth="1"/>
    <col min="2316" max="2316" width="0" style="2" hidden="1" customWidth="1"/>
    <col min="2317" max="2317" width="12.5703125" style="2" customWidth="1"/>
    <col min="2318" max="2318" width="5.7109375" style="2" customWidth="1"/>
    <col min="2319" max="2319" width="7.5703125" style="2" customWidth="1"/>
    <col min="2320" max="2320" width="5.85546875" style="2" customWidth="1"/>
    <col min="2321" max="2321" width="6.42578125" style="2" customWidth="1"/>
    <col min="2322" max="2322" width="6.140625" style="2" customWidth="1"/>
    <col min="2323" max="2323" width="7.28515625" style="2" customWidth="1"/>
    <col min="2324" max="2324" width="6.28515625" style="2" customWidth="1"/>
    <col min="2325" max="2325" width="6.5703125" style="2" customWidth="1"/>
    <col min="2326" max="2326" width="8.140625" style="2" customWidth="1"/>
    <col min="2327" max="2327" width="6.85546875" style="2" customWidth="1"/>
    <col min="2328" max="2328" width="7.28515625" style="2" customWidth="1"/>
    <col min="2329" max="2329" width="6.140625" style="2" customWidth="1"/>
    <col min="2330" max="2330" width="10.28515625" style="2" customWidth="1"/>
    <col min="2331" max="2331" width="17.85546875" style="2" customWidth="1"/>
    <col min="2332" max="2332" width="7.42578125" style="2" customWidth="1"/>
    <col min="2333" max="2333" width="7.140625" style="2" customWidth="1"/>
    <col min="2334" max="2334" width="10.7109375" style="2" customWidth="1"/>
    <col min="2335" max="2335" width="14.42578125" style="2" customWidth="1"/>
    <col min="2336" max="2336" width="18.5703125" style="2" customWidth="1"/>
    <col min="2337" max="2337" width="14.85546875" style="2" customWidth="1"/>
    <col min="2338" max="2338" width="0" style="2" hidden="1" customWidth="1"/>
    <col min="2339" max="2339" width="12.5703125" style="2" customWidth="1"/>
    <col min="2340" max="2340" width="5.7109375" style="2" customWidth="1"/>
    <col min="2341" max="2341" width="7.5703125" style="2" customWidth="1"/>
    <col min="2342" max="2342" width="5.85546875" style="2" customWidth="1"/>
    <col min="2343" max="2343" width="6.42578125" style="2" customWidth="1"/>
    <col min="2344" max="2344" width="6.140625" style="2" customWidth="1"/>
    <col min="2345" max="2345" width="7.28515625" style="2" customWidth="1"/>
    <col min="2346" max="2346" width="6.28515625" style="2" customWidth="1"/>
    <col min="2347" max="2347" width="6.5703125" style="2" customWidth="1"/>
    <col min="2348" max="2348" width="8.140625" style="2" customWidth="1"/>
    <col min="2349" max="2349" width="6.85546875" style="2" customWidth="1"/>
    <col min="2350" max="2350" width="7.28515625" style="2" customWidth="1"/>
    <col min="2351" max="2351" width="6.140625" style="2" customWidth="1"/>
    <col min="2352" max="2352" width="10.28515625" style="2" customWidth="1"/>
    <col min="2353" max="2353" width="17.85546875" style="2" customWidth="1"/>
    <col min="2354" max="2354" width="7.42578125" style="2" customWidth="1"/>
    <col min="2355" max="2355" width="17.85546875" style="2" customWidth="1"/>
    <col min="2356" max="2356" width="16.7109375" style="2" customWidth="1"/>
    <col min="2357" max="2357" width="13.28515625" style="2" customWidth="1"/>
    <col min="2358" max="2358" width="17.85546875" style="2" customWidth="1"/>
    <col min="2359" max="2359" width="7.140625" style="2" customWidth="1"/>
    <col min="2360" max="2360" width="19" style="2" customWidth="1"/>
    <col min="2361" max="2361" width="71.28515625" style="2" customWidth="1"/>
    <col min="2362" max="2560" width="9.140625" style="2"/>
    <col min="2561" max="2561" width="14.85546875" style="2" customWidth="1"/>
    <col min="2562" max="2562" width="16.42578125" style="2" customWidth="1"/>
    <col min="2563" max="2563" width="17.5703125" style="2" customWidth="1"/>
    <col min="2564" max="2564" width="21.5703125" style="2" customWidth="1"/>
    <col min="2565" max="2565" width="25.140625" style="2" customWidth="1"/>
    <col min="2566" max="2566" width="13.85546875" style="2" customWidth="1"/>
    <col min="2567" max="2567" width="32.28515625" style="2" customWidth="1"/>
    <col min="2568" max="2568" width="31.140625" style="2" customWidth="1"/>
    <col min="2569" max="2569" width="16.7109375" style="2" customWidth="1"/>
    <col min="2570" max="2570" width="16.140625" style="2" customWidth="1"/>
    <col min="2571" max="2571" width="16.5703125" style="2" customWidth="1"/>
    <col min="2572" max="2572" width="0" style="2" hidden="1" customWidth="1"/>
    <col min="2573" max="2573" width="12.5703125" style="2" customWidth="1"/>
    <col min="2574" max="2574" width="5.7109375" style="2" customWidth="1"/>
    <col min="2575" max="2575" width="7.5703125" style="2" customWidth="1"/>
    <col min="2576" max="2576" width="5.85546875" style="2" customWidth="1"/>
    <col min="2577" max="2577" width="6.42578125" style="2" customWidth="1"/>
    <col min="2578" max="2578" width="6.140625" style="2" customWidth="1"/>
    <col min="2579" max="2579" width="7.28515625" style="2" customWidth="1"/>
    <col min="2580" max="2580" width="6.28515625" style="2" customWidth="1"/>
    <col min="2581" max="2581" width="6.5703125" style="2" customWidth="1"/>
    <col min="2582" max="2582" width="8.140625" style="2" customWidth="1"/>
    <col min="2583" max="2583" width="6.85546875" style="2" customWidth="1"/>
    <col min="2584" max="2584" width="7.28515625" style="2" customWidth="1"/>
    <col min="2585" max="2585" width="6.140625" style="2" customWidth="1"/>
    <col min="2586" max="2586" width="10.28515625" style="2" customWidth="1"/>
    <col min="2587" max="2587" width="17.85546875" style="2" customWidth="1"/>
    <col min="2588" max="2588" width="7.42578125" style="2" customWidth="1"/>
    <col min="2589" max="2589" width="7.140625" style="2" customWidth="1"/>
    <col min="2590" max="2590" width="10.7109375" style="2" customWidth="1"/>
    <col min="2591" max="2591" width="14.42578125" style="2" customWidth="1"/>
    <col min="2592" max="2592" width="18.5703125" style="2" customWidth="1"/>
    <col min="2593" max="2593" width="14.85546875" style="2" customWidth="1"/>
    <col min="2594" max="2594" width="0" style="2" hidden="1" customWidth="1"/>
    <col min="2595" max="2595" width="12.5703125" style="2" customWidth="1"/>
    <col min="2596" max="2596" width="5.7109375" style="2" customWidth="1"/>
    <col min="2597" max="2597" width="7.5703125" style="2" customWidth="1"/>
    <col min="2598" max="2598" width="5.85546875" style="2" customWidth="1"/>
    <col min="2599" max="2599" width="6.42578125" style="2" customWidth="1"/>
    <col min="2600" max="2600" width="6.140625" style="2" customWidth="1"/>
    <col min="2601" max="2601" width="7.28515625" style="2" customWidth="1"/>
    <col min="2602" max="2602" width="6.28515625" style="2" customWidth="1"/>
    <col min="2603" max="2603" width="6.5703125" style="2" customWidth="1"/>
    <col min="2604" max="2604" width="8.140625" style="2" customWidth="1"/>
    <col min="2605" max="2605" width="6.85546875" style="2" customWidth="1"/>
    <col min="2606" max="2606" width="7.28515625" style="2" customWidth="1"/>
    <col min="2607" max="2607" width="6.140625" style="2" customWidth="1"/>
    <col min="2608" max="2608" width="10.28515625" style="2" customWidth="1"/>
    <col min="2609" max="2609" width="17.85546875" style="2" customWidth="1"/>
    <col min="2610" max="2610" width="7.42578125" style="2" customWidth="1"/>
    <col min="2611" max="2611" width="17.85546875" style="2" customWidth="1"/>
    <col min="2612" max="2612" width="16.7109375" style="2" customWidth="1"/>
    <col min="2613" max="2613" width="13.28515625" style="2" customWidth="1"/>
    <col min="2614" max="2614" width="17.85546875" style="2" customWidth="1"/>
    <col min="2615" max="2615" width="7.140625" style="2" customWidth="1"/>
    <col min="2616" max="2616" width="19" style="2" customWidth="1"/>
    <col min="2617" max="2617" width="71.28515625" style="2" customWidth="1"/>
    <col min="2618" max="2816" width="9.140625" style="2"/>
    <col min="2817" max="2817" width="14.85546875" style="2" customWidth="1"/>
    <col min="2818" max="2818" width="16.42578125" style="2" customWidth="1"/>
    <col min="2819" max="2819" width="17.5703125" style="2" customWidth="1"/>
    <col min="2820" max="2820" width="21.5703125" style="2" customWidth="1"/>
    <col min="2821" max="2821" width="25.140625" style="2" customWidth="1"/>
    <col min="2822" max="2822" width="13.85546875" style="2" customWidth="1"/>
    <col min="2823" max="2823" width="32.28515625" style="2" customWidth="1"/>
    <col min="2824" max="2824" width="31.140625" style="2" customWidth="1"/>
    <col min="2825" max="2825" width="16.7109375" style="2" customWidth="1"/>
    <col min="2826" max="2826" width="16.140625" style="2" customWidth="1"/>
    <col min="2827" max="2827" width="16.5703125" style="2" customWidth="1"/>
    <col min="2828" max="2828" width="0" style="2" hidden="1" customWidth="1"/>
    <col min="2829" max="2829" width="12.5703125" style="2" customWidth="1"/>
    <col min="2830" max="2830" width="5.7109375" style="2" customWidth="1"/>
    <col min="2831" max="2831" width="7.5703125" style="2" customWidth="1"/>
    <col min="2832" max="2832" width="5.85546875" style="2" customWidth="1"/>
    <col min="2833" max="2833" width="6.42578125" style="2" customWidth="1"/>
    <col min="2834" max="2834" width="6.140625" style="2" customWidth="1"/>
    <col min="2835" max="2835" width="7.28515625" style="2" customWidth="1"/>
    <col min="2836" max="2836" width="6.28515625" style="2" customWidth="1"/>
    <col min="2837" max="2837" width="6.5703125" style="2" customWidth="1"/>
    <col min="2838" max="2838" width="8.140625" style="2" customWidth="1"/>
    <col min="2839" max="2839" width="6.85546875" style="2" customWidth="1"/>
    <col min="2840" max="2840" width="7.28515625" style="2" customWidth="1"/>
    <col min="2841" max="2841" width="6.140625" style="2" customWidth="1"/>
    <col min="2842" max="2842" width="10.28515625" style="2" customWidth="1"/>
    <col min="2843" max="2843" width="17.85546875" style="2" customWidth="1"/>
    <col min="2844" max="2844" width="7.42578125" style="2" customWidth="1"/>
    <col min="2845" max="2845" width="7.140625" style="2" customWidth="1"/>
    <col min="2846" max="2846" width="10.7109375" style="2" customWidth="1"/>
    <col min="2847" max="2847" width="14.42578125" style="2" customWidth="1"/>
    <col min="2848" max="2848" width="18.5703125" style="2" customWidth="1"/>
    <col min="2849" max="2849" width="14.85546875" style="2" customWidth="1"/>
    <col min="2850" max="2850" width="0" style="2" hidden="1" customWidth="1"/>
    <col min="2851" max="2851" width="12.5703125" style="2" customWidth="1"/>
    <col min="2852" max="2852" width="5.7109375" style="2" customWidth="1"/>
    <col min="2853" max="2853" width="7.5703125" style="2" customWidth="1"/>
    <col min="2854" max="2854" width="5.85546875" style="2" customWidth="1"/>
    <col min="2855" max="2855" width="6.42578125" style="2" customWidth="1"/>
    <col min="2856" max="2856" width="6.140625" style="2" customWidth="1"/>
    <col min="2857" max="2857" width="7.28515625" style="2" customWidth="1"/>
    <col min="2858" max="2858" width="6.28515625" style="2" customWidth="1"/>
    <col min="2859" max="2859" width="6.5703125" style="2" customWidth="1"/>
    <col min="2860" max="2860" width="8.140625" style="2" customWidth="1"/>
    <col min="2861" max="2861" width="6.85546875" style="2" customWidth="1"/>
    <col min="2862" max="2862" width="7.28515625" style="2" customWidth="1"/>
    <col min="2863" max="2863" width="6.140625" style="2" customWidth="1"/>
    <col min="2864" max="2864" width="10.28515625" style="2" customWidth="1"/>
    <col min="2865" max="2865" width="17.85546875" style="2" customWidth="1"/>
    <col min="2866" max="2866" width="7.42578125" style="2" customWidth="1"/>
    <col min="2867" max="2867" width="17.85546875" style="2" customWidth="1"/>
    <col min="2868" max="2868" width="16.7109375" style="2" customWidth="1"/>
    <col min="2869" max="2869" width="13.28515625" style="2" customWidth="1"/>
    <col min="2870" max="2870" width="17.85546875" style="2" customWidth="1"/>
    <col min="2871" max="2871" width="7.140625" style="2" customWidth="1"/>
    <col min="2872" max="2872" width="19" style="2" customWidth="1"/>
    <col min="2873" max="2873" width="71.28515625" style="2" customWidth="1"/>
    <col min="2874" max="3072" width="9.140625" style="2"/>
    <col min="3073" max="3073" width="14.85546875" style="2" customWidth="1"/>
    <col min="3074" max="3074" width="16.42578125" style="2" customWidth="1"/>
    <col min="3075" max="3075" width="17.5703125" style="2" customWidth="1"/>
    <col min="3076" max="3076" width="21.5703125" style="2" customWidth="1"/>
    <col min="3077" max="3077" width="25.140625" style="2" customWidth="1"/>
    <col min="3078" max="3078" width="13.85546875" style="2" customWidth="1"/>
    <col min="3079" max="3079" width="32.28515625" style="2" customWidth="1"/>
    <col min="3080" max="3080" width="31.140625" style="2" customWidth="1"/>
    <col min="3081" max="3081" width="16.7109375" style="2" customWidth="1"/>
    <col min="3082" max="3082" width="16.140625" style="2" customWidth="1"/>
    <col min="3083" max="3083" width="16.5703125" style="2" customWidth="1"/>
    <col min="3084" max="3084" width="0" style="2" hidden="1" customWidth="1"/>
    <col min="3085" max="3085" width="12.5703125" style="2" customWidth="1"/>
    <col min="3086" max="3086" width="5.7109375" style="2" customWidth="1"/>
    <col min="3087" max="3087" width="7.5703125" style="2" customWidth="1"/>
    <col min="3088" max="3088" width="5.85546875" style="2" customWidth="1"/>
    <col min="3089" max="3089" width="6.42578125" style="2" customWidth="1"/>
    <col min="3090" max="3090" width="6.140625" style="2" customWidth="1"/>
    <col min="3091" max="3091" width="7.28515625" style="2" customWidth="1"/>
    <col min="3092" max="3092" width="6.28515625" style="2" customWidth="1"/>
    <col min="3093" max="3093" width="6.5703125" style="2" customWidth="1"/>
    <col min="3094" max="3094" width="8.140625" style="2" customWidth="1"/>
    <col min="3095" max="3095" width="6.85546875" style="2" customWidth="1"/>
    <col min="3096" max="3096" width="7.28515625" style="2" customWidth="1"/>
    <col min="3097" max="3097" width="6.140625" style="2" customWidth="1"/>
    <col min="3098" max="3098" width="10.28515625" style="2" customWidth="1"/>
    <col min="3099" max="3099" width="17.85546875" style="2" customWidth="1"/>
    <col min="3100" max="3100" width="7.42578125" style="2" customWidth="1"/>
    <col min="3101" max="3101" width="7.140625" style="2" customWidth="1"/>
    <col min="3102" max="3102" width="10.7109375" style="2" customWidth="1"/>
    <col min="3103" max="3103" width="14.42578125" style="2" customWidth="1"/>
    <col min="3104" max="3104" width="18.5703125" style="2" customWidth="1"/>
    <col min="3105" max="3105" width="14.85546875" style="2" customWidth="1"/>
    <col min="3106" max="3106" width="0" style="2" hidden="1" customWidth="1"/>
    <col min="3107" max="3107" width="12.5703125" style="2" customWidth="1"/>
    <col min="3108" max="3108" width="5.7109375" style="2" customWidth="1"/>
    <col min="3109" max="3109" width="7.5703125" style="2" customWidth="1"/>
    <col min="3110" max="3110" width="5.85546875" style="2" customWidth="1"/>
    <col min="3111" max="3111" width="6.42578125" style="2" customWidth="1"/>
    <col min="3112" max="3112" width="6.140625" style="2" customWidth="1"/>
    <col min="3113" max="3113" width="7.28515625" style="2" customWidth="1"/>
    <col min="3114" max="3114" width="6.28515625" style="2" customWidth="1"/>
    <col min="3115" max="3115" width="6.5703125" style="2" customWidth="1"/>
    <col min="3116" max="3116" width="8.140625" style="2" customWidth="1"/>
    <col min="3117" max="3117" width="6.85546875" style="2" customWidth="1"/>
    <col min="3118" max="3118" width="7.28515625" style="2" customWidth="1"/>
    <col min="3119" max="3119" width="6.140625" style="2" customWidth="1"/>
    <col min="3120" max="3120" width="10.28515625" style="2" customWidth="1"/>
    <col min="3121" max="3121" width="17.85546875" style="2" customWidth="1"/>
    <col min="3122" max="3122" width="7.42578125" style="2" customWidth="1"/>
    <col min="3123" max="3123" width="17.85546875" style="2" customWidth="1"/>
    <col min="3124" max="3124" width="16.7109375" style="2" customWidth="1"/>
    <col min="3125" max="3125" width="13.28515625" style="2" customWidth="1"/>
    <col min="3126" max="3126" width="17.85546875" style="2" customWidth="1"/>
    <col min="3127" max="3127" width="7.140625" style="2" customWidth="1"/>
    <col min="3128" max="3128" width="19" style="2" customWidth="1"/>
    <col min="3129" max="3129" width="71.28515625" style="2" customWidth="1"/>
    <col min="3130" max="3328" width="9.140625" style="2"/>
    <col min="3329" max="3329" width="14.85546875" style="2" customWidth="1"/>
    <col min="3330" max="3330" width="16.42578125" style="2" customWidth="1"/>
    <col min="3331" max="3331" width="17.5703125" style="2" customWidth="1"/>
    <col min="3332" max="3332" width="21.5703125" style="2" customWidth="1"/>
    <col min="3333" max="3333" width="25.140625" style="2" customWidth="1"/>
    <col min="3334" max="3334" width="13.85546875" style="2" customWidth="1"/>
    <col min="3335" max="3335" width="32.28515625" style="2" customWidth="1"/>
    <col min="3336" max="3336" width="31.140625" style="2" customWidth="1"/>
    <col min="3337" max="3337" width="16.7109375" style="2" customWidth="1"/>
    <col min="3338" max="3338" width="16.140625" style="2" customWidth="1"/>
    <col min="3339" max="3339" width="16.5703125" style="2" customWidth="1"/>
    <col min="3340" max="3340" width="0" style="2" hidden="1" customWidth="1"/>
    <col min="3341" max="3341" width="12.5703125" style="2" customWidth="1"/>
    <col min="3342" max="3342" width="5.7109375" style="2" customWidth="1"/>
    <col min="3343" max="3343" width="7.5703125" style="2" customWidth="1"/>
    <col min="3344" max="3344" width="5.85546875" style="2" customWidth="1"/>
    <col min="3345" max="3345" width="6.42578125" style="2" customWidth="1"/>
    <col min="3346" max="3346" width="6.140625" style="2" customWidth="1"/>
    <col min="3347" max="3347" width="7.28515625" style="2" customWidth="1"/>
    <col min="3348" max="3348" width="6.28515625" style="2" customWidth="1"/>
    <col min="3349" max="3349" width="6.5703125" style="2" customWidth="1"/>
    <col min="3350" max="3350" width="8.140625" style="2" customWidth="1"/>
    <col min="3351" max="3351" width="6.85546875" style="2" customWidth="1"/>
    <col min="3352" max="3352" width="7.28515625" style="2" customWidth="1"/>
    <col min="3353" max="3353" width="6.140625" style="2" customWidth="1"/>
    <col min="3354" max="3354" width="10.28515625" style="2" customWidth="1"/>
    <col min="3355" max="3355" width="17.85546875" style="2" customWidth="1"/>
    <col min="3356" max="3356" width="7.42578125" style="2" customWidth="1"/>
    <col min="3357" max="3357" width="7.140625" style="2" customWidth="1"/>
    <col min="3358" max="3358" width="10.7109375" style="2" customWidth="1"/>
    <col min="3359" max="3359" width="14.42578125" style="2" customWidth="1"/>
    <col min="3360" max="3360" width="18.5703125" style="2" customWidth="1"/>
    <col min="3361" max="3361" width="14.85546875" style="2" customWidth="1"/>
    <col min="3362" max="3362" width="0" style="2" hidden="1" customWidth="1"/>
    <col min="3363" max="3363" width="12.5703125" style="2" customWidth="1"/>
    <col min="3364" max="3364" width="5.7109375" style="2" customWidth="1"/>
    <col min="3365" max="3365" width="7.5703125" style="2" customWidth="1"/>
    <col min="3366" max="3366" width="5.85546875" style="2" customWidth="1"/>
    <col min="3367" max="3367" width="6.42578125" style="2" customWidth="1"/>
    <col min="3368" max="3368" width="6.140625" style="2" customWidth="1"/>
    <col min="3369" max="3369" width="7.28515625" style="2" customWidth="1"/>
    <col min="3370" max="3370" width="6.28515625" style="2" customWidth="1"/>
    <col min="3371" max="3371" width="6.5703125" style="2" customWidth="1"/>
    <col min="3372" max="3372" width="8.140625" style="2" customWidth="1"/>
    <col min="3373" max="3373" width="6.85546875" style="2" customWidth="1"/>
    <col min="3374" max="3374" width="7.28515625" style="2" customWidth="1"/>
    <col min="3375" max="3375" width="6.140625" style="2" customWidth="1"/>
    <col min="3376" max="3376" width="10.28515625" style="2" customWidth="1"/>
    <col min="3377" max="3377" width="17.85546875" style="2" customWidth="1"/>
    <col min="3378" max="3378" width="7.42578125" style="2" customWidth="1"/>
    <col min="3379" max="3379" width="17.85546875" style="2" customWidth="1"/>
    <col min="3380" max="3380" width="16.7109375" style="2" customWidth="1"/>
    <col min="3381" max="3381" width="13.28515625" style="2" customWidth="1"/>
    <col min="3382" max="3382" width="17.85546875" style="2" customWidth="1"/>
    <col min="3383" max="3383" width="7.140625" style="2" customWidth="1"/>
    <col min="3384" max="3384" width="19" style="2" customWidth="1"/>
    <col min="3385" max="3385" width="71.28515625" style="2" customWidth="1"/>
    <col min="3386" max="3584" width="9.140625" style="2"/>
    <col min="3585" max="3585" width="14.85546875" style="2" customWidth="1"/>
    <col min="3586" max="3586" width="16.42578125" style="2" customWidth="1"/>
    <col min="3587" max="3587" width="17.5703125" style="2" customWidth="1"/>
    <col min="3588" max="3588" width="21.5703125" style="2" customWidth="1"/>
    <col min="3589" max="3589" width="25.140625" style="2" customWidth="1"/>
    <col min="3590" max="3590" width="13.85546875" style="2" customWidth="1"/>
    <col min="3591" max="3591" width="32.28515625" style="2" customWidth="1"/>
    <col min="3592" max="3592" width="31.140625" style="2" customWidth="1"/>
    <col min="3593" max="3593" width="16.7109375" style="2" customWidth="1"/>
    <col min="3594" max="3594" width="16.140625" style="2" customWidth="1"/>
    <col min="3595" max="3595" width="16.5703125" style="2" customWidth="1"/>
    <col min="3596" max="3596" width="0" style="2" hidden="1" customWidth="1"/>
    <col min="3597" max="3597" width="12.5703125" style="2" customWidth="1"/>
    <col min="3598" max="3598" width="5.7109375" style="2" customWidth="1"/>
    <col min="3599" max="3599" width="7.5703125" style="2" customWidth="1"/>
    <col min="3600" max="3600" width="5.85546875" style="2" customWidth="1"/>
    <col min="3601" max="3601" width="6.42578125" style="2" customWidth="1"/>
    <col min="3602" max="3602" width="6.140625" style="2" customWidth="1"/>
    <col min="3603" max="3603" width="7.28515625" style="2" customWidth="1"/>
    <col min="3604" max="3604" width="6.28515625" style="2" customWidth="1"/>
    <col min="3605" max="3605" width="6.5703125" style="2" customWidth="1"/>
    <col min="3606" max="3606" width="8.140625" style="2" customWidth="1"/>
    <col min="3607" max="3607" width="6.85546875" style="2" customWidth="1"/>
    <col min="3608" max="3608" width="7.28515625" style="2" customWidth="1"/>
    <col min="3609" max="3609" width="6.140625" style="2" customWidth="1"/>
    <col min="3610" max="3610" width="10.28515625" style="2" customWidth="1"/>
    <col min="3611" max="3611" width="17.85546875" style="2" customWidth="1"/>
    <col min="3612" max="3612" width="7.42578125" style="2" customWidth="1"/>
    <col min="3613" max="3613" width="7.140625" style="2" customWidth="1"/>
    <col min="3614" max="3614" width="10.7109375" style="2" customWidth="1"/>
    <col min="3615" max="3615" width="14.42578125" style="2" customWidth="1"/>
    <col min="3616" max="3616" width="18.5703125" style="2" customWidth="1"/>
    <col min="3617" max="3617" width="14.85546875" style="2" customWidth="1"/>
    <col min="3618" max="3618" width="0" style="2" hidden="1" customWidth="1"/>
    <col min="3619" max="3619" width="12.5703125" style="2" customWidth="1"/>
    <col min="3620" max="3620" width="5.7109375" style="2" customWidth="1"/>
    <col min="3621" max="3621" width="7.5703125" style="2" customWidth="1"/>
    <col min="3622" max="3622" width="5.85546875" style="2" customWidth="1"/>
    <col min="3623" max="3623" width="6.42578125" style="2" customWidth="1"/>
    <col min="3624" max="3624" width="6.140625" style="2" customWidth="1"/>
    <col min="3625" max="3625" width="7.28515625" style="2" customWidth="1"/>
    <col min="3626" max="3626" width="6.28515625" style="2" customWidth="1"/>
    <col min="3627" max="3627" width="6.5703125" style="2" customWidth="1"/>
    <col min="3628" max="3628" width="8.140625" style="2" customWidth="1"/>
    <col min="3629" max="3629" width="6.85546875" style="2" customWidth="1"/>
    <col min="3630" max="3630" width="7.28515625" style="2" customWidth="1"/>
    <col min="3631" max="3631" width="6.140625" style="2" customWidth="1"/>
    <col min="3632" max="3632" width="10.28515625" style="2" customWidth="1"/>
    <col min="3633" max="3633" width="17.85546875" style="2" customWidth="1"/>
    <col min="3634" max="3634" width="7.42578125" style="2" customWidth="1"/>
    <col min="3635" max="3635" width="17.85546875" style="2" customWidth="1"/>
    <col min="3636" max="3636" width="16.7109375" style="2" customWidth="1"/>
    <col min="3637" max="3637" width="13.28515625" style="2" customWidth="1"/>
    <col min="3638" max="3638" width="17.85546875" style="2" customWidth="1"/>
    <col min="3639" max="3639" width="7.140625" style="2" customWidth="1"/>
    <col min="3640" max="3640" width="19" style="2" customWidth="1"/>
    <col min="3641" max="3641" width="71.28515625" style="2" customWidth="1"/>
    <col min="3642" max="3840" width="9.140625" style="2"/>
    <col min="3841" max="3841" width="14.85546875" style="2" customWidth="1"/>
    <col min="3842" max="3842" width="16.42578125" style="2" customWidth="1"/>
    <col min="3843" max="3843" width="17.5703125" style="2" customWidth="1"/>
    <col min="3844" max="3844" width="21.5703125" style="2" customWidth="1"/>
    <col min="3845" max="3845" width="25.140625" style="2" customWidth="1"/>
    <col min="3846" max="3846" width="13.85546875" style="2" customWidth="1"/>
    <col min="3847" max="3847" width="32.28515625" style="2" customWidth="1"/>
    <col min="3848" max="3848" width="31.140625" style="2" customWidth="1"/>
    <col min="3849" max="3849" width="16.7109375" style="2" customWidth="1"/>
    <col min="3850" max="3850" width="16.140625" style="2" customWidth="1"/>
    <col min="3851" max="3851" width="16.5703125" style="2" customWidth="1"/>
    <col min="3852" max="3852" width="0" style="2" hidden="1" customWidth="1"/>
    <col min="3853" max="3853" width="12.5703125" style="2" customWidth="1"/>
    <col min="3854" max="3854" width="5.7109375" style="2" customWidth="1"/>
    <col min="3855" max="3855" width="7.5703125" style="2" customWidth="1"/>
    <col min="3856" max="3856" width="5.85546875" style="2" customWidth="1"/>
    <col min="3857" max="3857" width="6.42578125" style="2" customWidth="1"/>
    <col min="3858" max="3858" width="6.140625" style="2" customWidth="1"/>
    <col min="3859" max="3859" width="7.28515625" style="2" customWidth="1"/>
    <col min="3860" max="3860" width="6.28515625" style="2" customWidth="1"/>
    <col min="3861" max="3861" width="6.5703125" style="2" customWidth="1"/>
    <col min="3862" max="3862" width="8.140625" style="2" customWidth="1"/>
    <col min="3863" max="3863" width="6.85546875" style="2" customWidth="1"/>
    <col min="3864" max="3864" width="7.28515625" style="2" customWidth="1"/>
    <col min="3865" max="3865" width="6.140625" style="2" customWidth="1"/>
    <col min="3866" max="3866" width="10.28515625" style="2" customWidth="1"/>
    <col min="3867" max="3867" width="17.85546875" style="2" customWidth="1"/>
    <col min="3868" max="3868" width="7.42578125" style="2" customWidth="1"/>
    <col min="3869" max="3869" width="7.140625" style="2" customWidth="1"/>
    <col min="3870" max="3870" width="10.7109375" style="2" customWidth="1"/>
    <col min="3871" max="3871" width="14.42578125" style="2" customWidth="1"/>
    <col min="3872" max="3872" width="18.5703125" style="2" customWidth="1"/>
    <col min="3873" max="3873" width="14.85546875" style="2" customWidth="1"/>
    <col min="3874" max="3874" width="0" style="2" hidden="1" customWidth="1"/>
    <col min="3875" max="3875" width="12.5703125" style="2" customWidth="1"/>
    <col min="3876" max="3876" width="5.7109375" style="2" customWidth="1"/>
    <col min="3877" max="3877" width="7.5703125" style="2" customWidth="1"/>
    <col min="3878" max="3878" width="5.85546875" style="2" customWidth="1"/>
    <col min="3879" max="3879" width="6.42578125" style="2" customWidth="1"/>
    <col min="3880" max="3880" width="6.140625" style="2" customWidth="1"/>
    <col min="3881" max="3881" width="7.28515625" style="2" customWidth="1"/>
    <col min="3882" max="3882" width="6.28515625" style="2" customWidth="1"/>
    <col min="3883" max="3883" width="6.5703125" style="2" customWidth="1"/>
    <col min="3884" max="3884" width="8.140625" style="2" customWidth="1"/>
    <col min="3885" max="3885" width="6.85546875" style="2" customWidth="1"/>
    <col min="3886" max="3886" width="7.28515625" style="2" customWidth="1"/>
    <col min="3887" max="3887" width="6.140625" style="2" customWidth="1"/>
    <col min="3888" max="3888" width="10.28515625" style="2" customWidth="1"/>
    <col min="3889" max="3889" width="17.85546875" style="2" customWidth="1"/>
    <col min="3890" max="3890" width="7.42578125" style="2" customWidth="1"/>
    <col min="3891" max="3891" width="17.85546875" style="2" customWidth="1"/>
    <col min="3892" max="3892" width="16.7109375" style="2" customWidth="1"/>
    <col min="3893" max="3893" width="13.28515625" style="2" customWidth="1"/>
    <col min="3894" max="3894" width="17.85546875" style="2" customWidth="1"/>
    <col min="3895" max="3895" width="7.140625" style="2" customWidth="1"/>
    <col min="3896" max="3896" width="19" style="2" customWidth="1"/>
    <col min="3897" max="3897" width="71.28515625" style="2" customWidth="1"/>
    <col min="3898" max="4096" width="9.140625" style="2"/>
    <col min="4097" max="4097" width="14.85546875" style="2" customWidth="1"/>
    <col min="4098" max="4098" width="16.42578125" style="2" customWidth="1"/>
    <col min="4099" max="4099" width="17.5703125" style="2" customWidth="1"/>
    <col min="4100" max="4100" width="21.5703125" style="2" customWidth="1"/>
    <col min="4101" max="4101" width="25.140625" style="2" customWidth="1"/>
    <col min="4102" max="4102" width="13.85546875" style="2" customWidth="1"/>
    <col min="4103" max="4103" width="32.28515625" style="2" customWidth="1"/>
    <col min="4104" max="4104" width="31.140625" style="2" customWidth="1"/>
    <col min="4105" max="4105" width="16.7109375" style="2" customWidth="1"/>
    <col min="4106" max="4106" width="16.140625" style="2" customWidth="1"/>
    <col min="4107" max="4107" width="16.5703125" style="2" customWidth="1"/>
    <col min="4108" max="4108" width="0" style="2" hidden="1" customWidth="1"/>
    <col min="4109" max="4109" width="12.5703125" style="2" customWidth="1"/>
    <col min="4110" max="4110" width="5.7109375" style="2" customWidth="1"/>
    <col min="4111" max="4111" width="7.5703125" style="2" customWidth="1"/>
    <col min="4112" max="4112" width="5.85546875" style="2" customWidth="1"/>
    <col min="4113" max="4113" width="6.42578125" style="2" customWidth="1"/>
    <col min="4114" max="4114" width="6.140625" style="2" customWidth="1"/>
    <col min="4115" max="4115" width="7.28515625" style="2" customWidth="1"/>
    <col min="4116" max="4116" width="6.28515625" style="2" customWidth="1"/>
    <col min="4117" max="4117" width="6.5703125" style="2" customWidth="1"/>
    <col min="4118" max="4118" width="8.140625" style="2" customWidth="1"/>
    <col min="4119" max="4119" width="6.85546875" style="2" customWidth="1"/>
    <col min="4120" max="4120" width="7.28515625" style="2" customWidth="1"/>
    <col min="4121" max="4121" width="6.140625" style="2" customWidth="1"/>
    <col min="4122" max="4122" width="10.28515625" style="2" customWidth="1"/>
    <col min="4123" max="4123" width="17.85546875" style="2" customWidth="1"/>
    <col min="4124" max="4124" width="7.42578125" style="2" customWidth="1"/>
    <col min="4125" max="4125" width="7.140625" style="2" customWidth="1"/>
    <col min="4126" max="4126" width="10.7109375" style="2" customWidth="1"/>
    <col min="4127" max="4127" width="14.42578125" style="2" customWidth="1"/>
    <col min="4128" max="4128" width="18.5703125" style="2" customWidth="1"/>
    <col min="4129" max="4129" width="14.85546875" style="2" customWidth="1"/>
    <col min="4130" max="4130" width="0" style="2" hidden="1" customWidth="1"/>
    <col min="4131" max="4131" width="12.5703125" style="2" customWidth="1"/>
    <col min="4132" max="4132" width="5.7109375" style="2" customWidth="1"/>
    <col min="4133" max="4133" width="7.5703125" style="2" customWidth="1"/>
    <col min="4134" max="4134" width="5.85546875" style="2" customWidth="1"/>
    <col min="4135" max="4135" width="6.42578125" style="2" customWidth="1"/>
    <col min="4136" max="4136" width="6.140625" style="2" customWidth="1"/>
    <col min="4137" max="4137" width="7.28515625" style="2" customWidth="1"/>
    <col min="4138" max="4138" width="6.28515625" style="2" customWidth="1"/>
    <col min="4139" max="4139" width="6.5703125" style="2" customWidth="1"/>
    <col min="4140" max="4140" width="8.140625" style="2" customWidth="1"/>
    <col min="4141" max="4141" width="6.85546875" style="2" customWidth="1"/>
    <col min="4142" max="4142" width="7.28515625" style="2" customWidth="1"/>
    <col min="4143" max="4143" width="6.140625" style="2" customWidth="1"/>
    <col min="4144" max="4144" width="10.28515625" style="2" customWidth="1"/>
    <col min="4145" max="4145" width="17.85546875" style="2" customWidth="1"/>
    <col min="4146" max="4146" width="7.42578125" style="2" customWidth="1"/>
    <col min="4147" max="4147" width="17.85546875" style="2" customWidth="1"/>
    <col min="4148" max="4148" width="16.7109375" style="2" customWidth="1"/>
    <col min="4149" max="4149" width="13.28515625" style="2" customWidth="1"/>
    <col min="4150" max="4150" width="17.85546875" style="2" customWidth="1"/>
    <col min="4151" max="4151" width="7.140625" style="2" customWidth="1"/>
    <col min="4152" max="4152" width="19" style="2" customWidth="1"/>
    <col min="4153" max="4153" width="71.28515625" style="2" customWidth="1"/>
    <col min="4154" max="4352" width="9.140625" style="2"/>
    <col min="4353" max="4353" width="14.85546875" style="2" customWidth="1"/>
    <col min="4354" max="4354" width="16.42578125" style="2" customWidth="1"/>
    <col min="4355" max="4355" width="17.5703125" style="2" customWidth="1"/>
    <col min="4356" max="4356" width="21.5703125" style="2" customWidth="1"/>
    <col min="4357" max="4357" width="25.140625" style="2" customWidth="1"/>
    <col min="4358" max="4358" width="13.85546875" style="2" customWidth="1"/>
    <col min="4359" max="4359" width="32.28515625" style="2" customWidth="1"/>
    <col min="4360" max="4360" width="31.140625" style="2" customWidth="1"/>
    <col min="4361" max="4361" width="16.7109375" style="2" customWidth="1"/>
    <col min="4362" max="4362" width="16.140625" style="2" customWidth="1"/>
    <col min="4363" max="4363" width="16.5703125" style="2" customWidth="1"/>
    <col min="4364" max="4364" width="0" style="2" hidden="1" customWidth="1"/>
    <col min="4365" max="4365" width="12.5703125" style="2" customWidth="1"/>
    <col min="4366" max="4366" width="5.7109375" style="2" customWidth="1"/>
    <col min="4367" max="4367" width="7.5703125" style="2" customWidth="1"/>
    <col min="4368" max="4368" width="5.85546875" style="2" customWidth="1"/>
    <col min="4369" max="4369" width="6.42578125" style="2" customWidth="1"/>
    <col min="4370" max="4370" width="6.140625" style="2" customWidth="1"/>
    <col min="4371" max="4371" width="7.28515625" style="2" customWidth="1"/>
    <col min="4372" max="4372" width="6.28515625" style="2" customWidth="1"/>
    <col min="4373" max="4373" width="6.5703125" style="2" customWidth="1"/>
    <col min="4374" max="4374" width="8.140625" style="2" customWidth="1"/>
    <col min="4375" max="4375" width="6.85546875" style="2" customWidth="1"/>
    <col min="4376" max="4376" width="7.28515625" style="2" customWidth="1"/>
    <col min="4377" max="4377" width="6.140625" style="2" customWidth="1"/>
    <col min="4378" max="4378" width="10.28515625" style="2" customWidth="1"/>
    <col min="4379" max="4379" width="17.85546875" style="2" customWidth="1"/>
    <col min="4380" max="4380" width="7.42578125" style="2" customWidth="1"/>
    <col min="4381" max="4381" width="7.140625" style="2" customWidth="1"/>
    <col min="4382" max="4382" width="10.7109375" style="2" customWidth="1"/>
    <col min="4383" max="4383" width="14.42578125" style="2" customWidth="1"/>
    <col min="4384" max="4384" width="18.5703125" style="2" customWidth="1"/>
    <col min="4385" max="4385" width="14.85546875" style="2" customWidth="1"/>
    <col min="4386" max="4386" width="0" style="2" hidden="1" customWidth="1"/>
    <col min="4387" max="4387" width="12.5703125" style="2" customWidth="1"/>
    <col min="4388" max="4388" width="5.7109375" style="2" customWidth="1"/>
    <col min="4389" max="4389" width="7.5703125" style="2" customWidth="1"/>
    <col min="4390" max="4390" width="5.85546875" style="2" customWidth="1"/>
    <col min="4391" max="4391" width="6.42578125" style="2" customWidth="1"/>
    <col min="4392" max="4392" width="6.140625" style="2" customWidth="1"/>
    <col min="4393" max="4393" width="7.28515625" style="2" customWidth="1"/>
    <col min="4394" max="4394" width="6.28515625" style="2" customWidth="1"/>
    <col min="4395" max="4395" width="6.5703125" style="2" customWidth="1"/>
    <col min="4396" max="4396" width="8.140625" style="2" customWidth="1"/>
    <col min="4397" max="4397" width="6.85546875" style="2" customWidth="1"/>
    <col min="4398" max="4398" width="7.28515625" style="2" customWidth="1"/>
    <col min="4399" max="4399" width="6.140625" style="2" customWidth="1"/>
    <col min="4400" max="4400" width="10.28515625" style="2" customWidth="1"/>
    <col min="4401" max="4401" width="17.85546875" style="2" customWidth="1"/>
    <col min="4402" max="4402" width="7.42578125" style="2" customWidth="1"/>
    <col min="4403" max="4403" width="17.85546875" style="2" customWidth="1"/>
    <col min="4404" max="4404" width="16.7109375" style="2" customWidth="1"/>
    <col min="4405" max="4405" width="13.28515625" style="2" customWidth="1"/>
    <col min="4406" max="4406" width="17.85546875" style="2" customWidth="1"/>
    <col min="4407" max="4407" width="7.140625" style="2" customWidth="1"/>
    <col min="4408" max="4408" width="19" style="2" customWidth="1"/>
    <col min="4409" max="4409" width="71.28515625" style="2" customWidth="1"/>
    <col min="4410" max="4608" width="9.140625" style="2"/>
    <col min="4609" max="4609" width="14.85546875" style="2" customWidth="1"/>
    <col min="4610" max="4610" width="16.42578125" style="2" customWidth="1"/>
    <col min="4611" max="4611" width="17.5703125" style="2" customWidth="1"/>
    <col min="4612" max="4612" width="21.5703125" style="2" customWidth="1"/>
    <col min="4613" max="4613" width="25.140625" style="2" customWidth="1"/>
    <col min="4614" max="4614" width="13.85546875" style="2" customWidth="1"/>
    <col min="4615" max="4615" width="32.28515625" style="2" customWidth="1"/>
    <col min="4616" max="4616" width="31.140625" style="2" customWidth="1"/>
    <col min="4617" max="4617" width="16.7109375" style="2" customWidth="1"/>
    <col min="4618" max="4618" width="16.140625" style="2" customWidth="1"/>
    <col min="4619" max="4619" width="16.5703125" style="2" customWidth="1"/>
    <col min="4620" max="4620" width="0" style="2" hidden="1" customWidth="1"/>
    <col min="4621" max="4621" width="12.5703125" style="2" customWidth="1"/>
    <col min="4622" max="4622" width="5.7109375" style="2" customWidth="1"/>
    <col min="4623" max="4623" width="7.5703125" style="2" customWidth="1"/>
    <col min="4624" max="4624" width="5.85546875" style="2" customWidth="1"/>
    <col min="4625" max="4625" width="6.42578125" style="2" customWidth="1"/>
    <col min="4626" max="4626" width="6.140625" style="2" customWidth="1"/>
    <col min="4627" max="4627" width="7.28515625" style="2" customWidth="1"/>
    <col min="4628" max="4628" width="6.28515625" style="2" customWidth="1"/>
    <col min="4629" max="4629" width="6.5703125" style="2" customWidth="1"/>
    <col min="4630" max="4630" width="8.140625" style="2" customWidth="1"/>
    <col min="4631" max="4631" width="6.85546875" style="2" customWidth="1"/>
    <col min="4632" max="4632" width="7.28515625" style="2" customWidth="1"/>
    <col min="4633" max="4633" width="6.140625" style="2" customWidth="1"/>
    <col min="4634" max="4634" width="10.28515625" style="2" customWidth="1"/>
    <col min="4635" max="4635" width="17.85546875" style="2" customWidth="1"/>
    <col min="4636" max="4636" width="7.42578125" style="2" customWidth="1"/>
    <col min="4637" max="4637" width="7.140625" style="2" customWidth="1"/>
    <col min="4638" max="4638" width="10.7109375" style="2" customWidth="1"/>
    <col min="4639" max="4639" width="14.42578125" style="2" customWidth="1"/>
    <col min="4640" max="4640" width="18.5703125" style="2" customWidth="1"/>
    <col min="4641" max="4641" width="14.85546875" style="2" customWidth="1"/>
    <col min="4642" max="4642" width="0" style="2" hidden="1" customWidth="1"/>
    <col min="4643" max="4643" width="12.5703125" style="2" customWidth="1"/>
    <col min="4644" max="4644" width="5.7109375" style="2" customWidth="1"/>
    <col min="4645" max="4645" width="7.5703125" style="2" customWidth="1"/>
    <col min="4646" max="4646" width="5.85546875" style="2" customWidth="1"/>
    <col min="4647" max="4647" width="6.42578125" style="2" customWidth="1"/>
    <col min="4648" max="4648" width="6.140625" style="2" customWidth="1"/>
    <col min="4649" max="4649" width="7.28515625" style="2" customWidth="1"/>
    <col min="4650" max="4650" width="6.28515625" style="2" customWidth="1"/>
    <col min="4651" max="4651" width="6.5703125" style="2" customWidth="1"/>
    <col min="4652" max="4652" width="8.140625" style="2" customWidth="1"/>
    <col min="4653" max="4653" width="6.85546875" style="2" customWidth="1"/>
    <col min="4654" max="4654" width="7.28515625" style="2" customWidth="1"/>
    <col min="4655" max="4655" width="6.140625" style="2" customWidth="1"/>
    <col min="4656" max="4656" width="10.28515625" style="2" customWidth="1"/>
    <col min="4657" max="4657" width="17.85546875" style="2" customWidth="1"/>
    <col min="4658" max="4658" width="7.42578125" style="2" customWidth="1"/>
    <col min="4659" max="4659" width="17.85546875" style="2" customWidth="1"/>
    <col min="4660" max="4660" width="16.7109375" style="2" customWidth="1"/>
    <col min="4661" max="4661" width="13.28515625" style="2" customWidth="1"/>
    <col min="4662" max="4662" width="17.85546875" style="2" customWidth="1"/>
    <col min="4663" max="4663" width="7.140625" style="2" customWidth="1"/>
    <col min="4664" max="4664" width="19" style="2" customWidth="1"/>
    <col min="4665" max="4665" width="71.28515625" style="2" customWidth="1"/>
    <col min="4666" max="4864" width="9.140625" style="2"/>
    <col min="4865" max="4865" width="14.85546875" style="2" customWidth="1"/>
    <col min="4866" max="4866" width="16.42578125" style="2" customWidth="1"/>
    <col min="4867" max="4867" width="17.5703125" style="2" customWidth="1"/>
    <col min="4868" max="4868" width="21.5703125" style="2" customWidth="1"/>
    <col min="4869" max="4869" width="25.140625" style="2" customWidth="1"/>
    <col min="4870" max="4870" width="13.85546875" style="2" customWidth="1"/>
    <col min="4871" max="4871" width="32.28515625" style="2" customWidth="1"/>
    <col min="4872" max="4872" width="31.140625" style="2" customWidth="1"/>
    <col min="4873" max="4873" width="16.7109375" style="2" customWidth="1"/>
    <col min="4874" max="4874" width="16.140625" style="2" customWidth="1"/>
    <col min="4875" max="4875" width="16.5703125" style="2" customWidth="1"/>
    <col min="4876" max="4876" width="0" style="2" hidden="1" customWidth="1"/>
    <col min="4877" max="4877" width="12.5703125" style="2" customWidth="1"/>
    <col min="4878" max="4878" width="5.7109375" style="2" customWidth="1"/>
    <col min="4879" max="4879" width="7.5703125" style="2" customWidth="1"/>
    <col min="4880" max="4880" width="5.85546875" style="2" customWidth="1"/>
    <col min="4881" max="4881" width="6.42578125" style="2" customWidth="1"/>
    <col min="4882" max="4882" width="6.140625" style="2" customWidth="1"/>
    <col min="4883" max="4883" width="7.28515625" style="2" customWidth="1"/>
    <col min="4884" max="4884" width="6.28515625" style="2" customWidth="1"/>
    <col min="4885" max="4885" width="6.5703125" style="2" customWidth="1"/>
    <col min="4886" max="4886" width="8.140625" style="2" customWidth="1"/>
    <col min="4887" max="4887" width="6.85546875" style="2" customWidth="1"/>
    <col min="4888" max="4888" width="7.28515625" style="2" customWidth="1"/>
    <col min="4889" max="4889" width="6.140625" style="2" customWidth="1"/>
    <col min="4890" max="4890" width="10.28515625" style="2" customWidth="1"/>
    <col min="4891" max="4891" width="17.85546875" style="2" customWidth="1"/>
    <col min="4892" max="4892" width="7.42578125" style="2" customWidth="1"/>
    <col min="4893" max="4893" width="7.140625" style="2" customWidth="1"/>
    <col min="4894" max="4894" width="10.7109375" style="2" customWidth="1"/>
    <col min="4895" max="4895" width="14.42578125" style="2" customWidth="1"/>
    <col min="4896" max="4896" width="18.5703125" style="2" customWidth="1"/>
    <col min="4897" max="4897" width="14.85546875" style="2" customWidth="1"/>
    <col min="4898" max="4898" width="0" style="2" hidden="1" customWidth="1"/>
    <col min="4899" max="4899" width="12.5703125" style="2" customWidth="1"/>
    <col min="4900" max="4900" width="5.7109375" style="2" customWidth="1"/>
    <col min="4901" max="4901" width="7.5703125" style="2" customWidth="1"/>
    <col min="4902" max="4902" width="5.85546875" style="2" customWidth="1"/>
    <col min="4903" max="4903" width="6.42578125" style="2" customWidth="1"/>
    <col min="4904" max="4904" width="6.140625" style="2" customWidth="1"/>
    <col min="4905" max="4905" width="7.28515625" style="2" customWidth="1"/>
    <col min="4906" max="4906" width="6.28515625" style="2" customWidth="1"/>
    <col min="4907" max="4907" width="6.5703125" style="2" customWidth="1"/>
    <col min="4908" max="4908" width="8.140625" style="2" customWidth="1"/>
    <col min="4909" max="4909" width="6.85546875" style="2" customWidth="1"/>
    <col min="4910" max="4910" width="7.28515625" style="2" customWidth="1"/>
    <col min="4911" max="4911" width="6.140625" style="2" customWidth="1"/>
    <col min="4912" max="4912" width="10.28515625" style="2" customWidth="1"/>
    <col min="4913" max="4913" width="17.85546875" style="2" customWidth="1"/>
    <col min="4914" max="4914" width="7.42578125" style="2" customWidth="1"/>
    <col min="4915" max="4915" width="17.85546875" style="2" customWidth="1"/>
    <col min="4916" max="4916" width="16.7109375" style="2" customWidth="1"/>
    <col min="4917" max="4917" width="13.28515625" style="2" customWidth="1"/>
    <col min="4918" max="4918" width="17.85546875" style="2" customWidth="1"/>
    <col min="4919" max="4919" width="7.140625" style="2" customWidth="1"/>
    <col min="4920" max="4920" width="19" style="2" customWidth="1"/>
    <col min="4921" max="4921" width="71.28515625" style="2" customWidth="1"/>
    <col min="4922" max="5120" width="9.140625" style="2"/>
    <col min="5121" max="5121" width="14.85546875" style="2" customWidth="1"/>
    <col min="5122" max="5122" width="16.42578125" style="2" customWidth="1"/>
    <col min="5123" max="5123" width="17.5703125" style="2" customWidth="1"/>
    <col min="5124" max="5124" width="21.5703125" style="2" customWidth="1"/>
    <col min="5125" max="5125" width="25.140625" style="2" customWidth="1"/>
    <col min="5126" max="5126" width="13.85546875" style="2" customWidth="1"/>
    <col min="5127" max="5127" width="32.28515625" style="2" customWidth="1"/>
    <col min="5128" max="5128" width="31.140625" style="2" customWidth="1"/>
    <col min="5129" max="5129" width="16.7109375" style="2" customWidth="1"/>
    <col min="5130" max="5130" width="16.140625" style="2" customWidth="1"/>
    <col min="5131" max="5131" width="16.5703125" style="2" customWidth="1"/>
    <col min="5132" max="5132" width="0" style="2" hidden="1" customWidth="1"/>
    <col min="5133" max="5133" width="12.5703125" style="2" customWidth="1"/>
    <col min="5134" max="5134" width="5.7109375" style="2" customWidth="1"/>
    <col min="5135" max="5135" width="7.5703125" style="2" customWidth="1"/>
    <col min="5136" max="5136" width="5.85546875" style="2" customWidth="1"/>
    <col min="5137" max="5137" width="6.42578125" style="2" customWidth="1"/>
    <col min="5138" max="5138" width="6.140625" style="2" customWidth="1"/>
    <col min="5139" max="5139" width="7.28515625" style="2" customWidth="1"/>
    <col min="5140" max="5140" width="6.28515625" style="2" customWidth="1"/>
    <col min="5141" max="5141" width="6.5703125" style="2" customWidth="1"/>
    <col min="5142" max="5142" width="8.140625" style="2" customWidth="1"/>
    <col min="5143" max="5143" width="6.85546875" style="2" customWidth="1"/>
    <col min="5144" max="5144" width="7.28515625" style="2" customWidth="1"/>
    <col min="5145" max="5145" width="6.140625" style="2" customWidth="1"/>
    <col min="5146" max="5146" width="10.28515625" style="2" customWidth="1"/>
    <col min="5147" max="5147" width="17.85546875" style="2" customWidth="1"/>
    <col min="5148" max="5148" width="7.42578125" style="2" customWidth="1"/>
    <col min="5149" max="5149" width="7.140625" style="2" customWidth="1"/>
    <col min="5150" max="5150" width="10.7109375" style="2" customWidth="1"/>
    <col min="5151" max="5151" width="14.42578125" style="2" customWidth="1"/>
    <col min="5152" max="5152" width="18.5703125" style="2" customWidth="1"/>
    <col min="5153" max="5153" width="14.85546875" style="2" customWidth="1"/>
    <col min="5154" max="5154" width="0" style="2" hidden="1" customWidth="1"/>
    <col min="5155" max="5155" width="12.5703125" style="2" customWidth="1"/>
    <col min="5156" max="5156" width="5.7109375" style="2" customWidth="1"/>
    <col min="5157" max="5157" width="7.5703125" style="2" customWidth="1"/>
    <col min="5158" max="5158" width="5.85546875" style="2" customWidth="1"/>
    <col min="5159" max="5159" width="6.42578125" style="2" customWidth="1"/>
    <col min="5160" max="5160" width="6.140625" style="2" customWidth="1"/>
    <col min="5161" max="5161" width="7.28515625" style="2" customWidth="1"/>
    <col min="5162" max="5162" width="6.28515625" style="2" customWidth="1"/>
    <col min="5163" max="5163" width="6.5703125" style="2" customWidth="1"/>
    <col min="5164" max="5164" width="8.140625" style="2" customWidth="1"/>
    <col min="5165" max="5165" width="6.85546875" style="2" customWidth="1"/>
    <col min="5166" max="5166" width="7.28515625" style="2" customWidth="1"/>
    <col min="5167" max="5167" width="6.140625" style="2" customWidth="1"/>
    <col min="5168" max="5168" width="10.28515625" style="2" customWidth="1"/>
    <col min="5169" max="5169" width="17.85546875" style="2" customWidth="1"/>
    <col min="5170" max="5170" width="7.42578125" style="2" customWidth="1"/>
    <col min="5171" max="5171" width="17.85546875" style="2" customWidth="1"/>
    <col min="5172" max="5172" width="16.7109375" style="2" customWidth="1"/>
    <col min="5173" max="5173" width="13.28515625" style="2" customWidth="1"/>
    <col min="5174" max="5174" width="17.85546875" style="2" customWidth="1"/>
    <col min="5175" max="5175" width="7.140625" style="2" customWidth="1"/>
    <col min="5176" max="5176" width="19" style="2" customWidth="1"/>
    <col min="5177" max="5177" width="71.28515625" style="2" customWidth="1"/>
    <col min="5178" max="5376" width="9.140625" style="2"/>
    <col min="5377" max="5377" width="14.85546875" style="2" customWidth="1"/>
    <col min="5378" max="5378" width="16.42578125" style="2" customWidth="1"/>
    <col min="5379" max="5379" width="17.5703125" style="2" customWidth="1"/>
    <col min="5380" max="5380" width="21.5703125" style="2" customWidth="1"/>
    <col min="5381" max="5381" width="25.140625" style="2" customWidth="1"/>
    <col min="5382" max="5382" width="13.85546875" style="2" customWidth="1"/>
    <col min="5383" max="5383" width="32.28515625" style="2" customWidth="1"/>
    <col min="5384" max="5384" width="31.140625" style="2" customWidth="1"/>
    <col min="5385" max="5385" width="16.7109375" style="2" customWidth="1"/>
    <col min="5386" max="5386" width="16.140625" style="2" customWidth="1"/>
    <col min="5387" max="5387" width="16.5703125" style="2" customWidth="1"/>
    <col min="5388" max="5388" width="0" style="2" hidden="1" customWidth="1"/>
    <col min="5389" max="5389" width="12.5703125" style="2" customWidth="1"/>
    <col min="5390" max="5390" width="5.7109375" style="2" customWidth="1"/>
    <col min="5391" max="5391" width="7.5703125" style="2" customWidth="1"/>
    <col min="5392" max="5392" width="5.85546875" style="2" customWidth="1"/>
    <col min="5393" max="5393" width="6.42578125" style="2" customWidth="1"/>
    <col min="5394" max="5394" width="6.140625" style="2" customWidth="1"/>
    <col min="5395" max="5395" width="7.28515625" style="2" customWidth="1"/>
    <col min="5396" max="5396" width="6.28515625" style="2" customWidth="1"/>
    <col min="5397" max="5397" width="6.5703125" style="2" customWidth="1"/>
    <col min="5398" max="5398" width="8.140625" style="2" customWidth="1"/>
    <col min="5399" max="5399" width="6.85546875" style="2" customWidth="1"/>
    <col min="5400" max="5400" width="7.28515625" style="2" customWidth="1"/>
    <col min="5401" max="5401" width="6.140625" style="2" customWidth="1"/>
    <col min="5402" max="5402" width="10.28515625" style="2" customWidth="1"/>
    <col min="5403" max="5403" width="17.85546875" style="2" customWidth="1"/>
    <col min="5404" max="5404" width="7.42578125" style="2" customWidth="1"/>
    <col min="5405" max="5405" width="7.140625" style="2" customWidth="1"/>
    <col min="5406" max="5406" width="10.7109375" style="2" customWidth="1"/>
    <col min="5407" max="5407" width="14.42578125" style="2" customWidth="1"/>
    <col min="5408" max="5408" width="18.5703125" style="2" customWidth="1"/>
    <col min="5409" max="5409" width="14.85546875" style="2" customWidth="1"/>
    <col min="5410" max="5410" width="0" style="2" hidden="1" customWidth="1"/>
    <col min="5411" max="5411" width="12.5703125" style="2" customWidth="1"/>
    <col min="5412" max="5412" width="5.7109375" style="2" customWidth="1"/>
    <col min="5413" max="5413" width="7.5703125" style="2" customWidth="1"/>
    <col min="5414" max="5414" width="5.85546875" style="2" customWidth="1"/>
    <col min="5415" max="5415" width="6.42578125" style="2" customWidth="1"/>
    <col min="5416" max="5416" width="6.140625" style="2" customWidth="1"/>
    <col min="5417" max="5417" width="7.28515625" style="2" customWidth="1"/>
    <col min="5418" max="5418" width="6.28515625" style="2" customWidth="1"/>
    <col min="5419" max="5419" width="6.5703125" style="2" customWidth="1"/>
    <col min="5420" max="5420" width="8.140625" style="2" customWidth="1"/>
    <col min="5421" max="5421" width="6.85546875" style="2" customWidth="1"/>
    <col min="5422" max="5422" width="7.28515625" style="2" customWidth="1"/>
    <col min="5423" max="5423" width="6.140625" style="2" customWidth="1"/>
    <col min="5424" max="5424" width="10.28515625" style="2" customWidth="1"/>
    <col min="5425" max="5425" width="17.85546875" style="2" customWidth="1"/>
    <col min="5426" max="5426" width="7.42578125" style="2" customWidth="1"/>
    <col min="5427" max="5427" width="17.85546875" style="2" customWidth="1"/>
    <col min="5428" max="5428" width="16.7109375" style="2" customWidth="1"/>
    <col min="5429" max="5429" width="13.28515625" style="2" customWidth="1"/>
    <col min="5430" max="5430" width="17.85546875" style="2" customWidth="1"/>
    <col min="5431" max="5431" width="7.140625" style="2" customWidth="1"/>
    <col min="5432" max="5432" width="19" style="2" customWidth="1"/>
    <col min="5433" max="5433" width="71.28515625" style="2" customWidth="1"/>
    <col min="5434" max="5632" width="9.140625" style="2"/>
    <col min="5633" max="5633" width="14.85546875" style="2" customWidth="1"/>
    <col min="5634" max="5634" width="16.42578125" style="2" customWidth="1"/>
    <col min="5635" max="5635" width="17.5703125" style="2" customWidth="1"/>
    <col min="5636" max="5636" width="21.5703125" style="2" customWidth="1"/>
    <col min="5637" max="5637" width="25.140625" style="2" customWidth="1"/>
    <col min="5638" max="5638" width="13.85546875" style="2" customWidth="1"/>
    <col min="5639" max="5639" width="32.28515625" style="2" customWidth="1"/>
    <col min="5640" max="5640" width="31.140625" style="2" customWidth="1"/>
    <col min="5641" max="5641" width="16.7109375" style="2" customWidth="1"/>
    <col min="5642" max="5642" width="16.140625" style="2" customWidth="1"/>
    <col min="5643" max="5643" width="16.5703125" style="2" customWidth="1"/>
    <col min="5644" max="5644" width="0" style="2" hidden="1" customWidth="1"/>
    <col min="5645" max="5645" width="12.5703125" style="2" customWidth="1"/>
    <col min="5646" max="5646" width="5.7109375" style="2" customWidth="1"/>
    <col min="5647" max="5647" width="7.5703125" style="2" customWidth="1"/>
    <col min="5648" max="5648" width="5.85546875" style="2" customWidth="1"/>
    <col min="5649" max="5649" width="6.42578125" style="2" customWidth="1"/>
    <col min="5650" max="5650" width="6.140625" style="2" customWidth="1"/>
    <col min="5651" max="5651" width="7.28515625" style="2" customWidth="1"/>
    <col min="5652" max="5652" width="6.28515625" style="2" customWidth="1"/>
    <col min="5653" max="5653" width="6.5703125" style="2" customWidth="1"/>
    <col min="5654" max="5654" width="8.140625" style="2" customWidth="1"/>
    <col min="5655" max="5655" width="6.85546875" style="2" customWidth="1"/>
    <col min="5656" max="5656" width="7.28515625" style="2" customWidth="1"/>
    <col min="5657" max="5657" width="6.140625" style="2" customWidth="1"/>
    <col min="5658" max="5658" width="10.28515625" style="2" customWidth="1"/>
    <col min="5659" max="5659" width="17.85546875" style="2" customWidth="1"/>
    <col min="5660" max="5660" width="7.42578125" style="2" customWidth="1"/>
    <col min="5661" max="5661" width="7.140625" style="2" customWidth="1"/>
    <col min="5662" max="5662" width="10.7109375" style="2" customWidth="1"/>
    <col min="5663" max="5663" width="14.42578125" style="2" customWidth="1"/>
    <col min="5664" max="5664" width="18.5703125" style="2" customWidth="1"/>
    <col min="5665" max="5665" width="14.85546875" style="2" customWidth="1"/>
    <col min="5666" max="5666" width="0" style="2" hidden="1" customWidth="1"/>
    <col min="5667" max="5667" width="12.5703125" style="2" customWidth="1"/>
    <col min="5668" max="5668" width="5.7109375" style="2" customWidth="1"/>
    <col min="5669" max="5669" width="7.5703125" style="2" customWidth="1"/>
    <col min="5670" max="5670" width="5.85546875" style="2" customWidth="1"/>
    <col min="5671" max="5671" width="6.42578125" style="2" customWidth="1"/>
    <col min="5672" max="5672" width="6.140625" style="2" customWidth="1"/>
    <col min="5673" max="5673" width="7.28515625" style="2" customWidth="1"/>
    <col min="5674" max="5674" width="6.28515625" style="2" customWidth="1"/>
    <col min="5675" max="5675" width="6.5703125" style="2" customWidth="1"/>
    <col min="5676" max="5676" width="8.140625" style="2" customWidth="1"/>
    <col min="5677" max="5677" width="6.85546875" style="2" customWidth="1"/>
    <col min="5678" max="5678" width="7.28515625" style="2" customWidth="1"/>
    <col min="5679" max="5679" width="6.140625" style="2" customWidth="1"/>
    <col min="5680" max="5680" width="10.28515625" style="2" customWidth="1"/>
    <col min="5681" max="5681" width="17.85546875" style="2" customWidth="1"/>
    <col min="5682" max="5682" width="7.42578125" style="2" customWidth="1"/>
    <col min="5683" max="5683" width="17.85546875" style="2" customWidth="1"/>
    <col min="5684" max="5684" width="16.7109375" style="2" customWidth="1"/>
    <col min="5685" max="5685" width="13.28515625" style="2" customWidth="1"/>
    <col min="5686" max="5686" width="17.85546875" style="2" customWidth="1"/>
    <col min="5687" max="5687" width="7.140625" style="2" customWidth="1"/>
    <col min="5688" max="5688" width="19" style="2" customWidth="1"/>
    <col min="5689" max="5689" width="71.28515625" style="2" customWidth="1"/>
    <col min="5690" max="5888" width="9.140625" style="2"/>
    <col min="5889" max="5889" width="14.85546875" style="2" customWidth="1"/>
    <col min="5890" max="5890" width="16.42578125" style="2" customWidth="1"/>
    <col min="5891" max="5891" width="17.5703125" style="2" customWidth="1"/>
    <col min="5892" max="5892" width="21.5703125" style="2" customWidth="1"/>
    <col min="5893" max="5893" width="25.140625" style="2" customWidth="1"/>
    <col min="5894" max="5894" width="13.85546875" style="2" customWidth="1"/>
    <col min="5895" max="5895" width="32.28515625" style="2" customWidth="1"/>
    <col min="5896" max="5896" width="31.140625" style="2" customWidth="1"/>
    <col min="5897" max="5897" width="16.7109375" style="2" customWidth="1"/>
    <col min="5898" max="5898" width="16.140625" style="2" customWidth="1"/>
    <col min="5899" max="5899" width="16.5703125" style="2" customWidth="1"/>
    <col min="5900" max="5900" width="0" style="2" hidden="1" customWidth="1"/>
    <col min="5901" max="5901" width="12.5703125" style="2" customWidth="1"/>
    <col min="5902" max="5902" width="5.7109375" style="2" customWidth="1"/>
    <col min="5903" max="5903" width="7.5703125" style="2" customWidth="1"/>
    <col min="5904" max="5904" width="5.85546875" style="2" customWidth="1"/>
    <col min="5905" max="5905" width="6.42578125" style="2" customWidth="1"/>
    <col min="5906" max="5906" width="6.140625" style="2" customWidth="1"/>
    <col min="5907" max="5907" width="7.28515625" style="2" customWidth="1"/>
    <col min="5908" max="5908" width="6.28515625" style="2" customWidth="1"/>
    <col min="5909" max="5909" width="6.5703125" style="2" customWidth="1"/>
    <col min="5910" max="5910" width="8.140625" style="2" customWidth="1"/>
    <col min="5911" max="5911" width="6.85546875" style="2" customWidth="1"/>
    <col min="5912" max="5912" width="7.28515625" style="2" customWidth="1"/>
    <col min="5913" max="5913" width="6.140625" style="2" customWidth="1"/>
    <col min="5914" max="5914" width="10.28515625" style="2" customWidth="1"/>
    <col min="5915" max="5915" width="17.85546875" style="2" customWidth="1"/>
    <col min="5916" max="5916" width="7.42578125" style="2" customWidth="1"/>
    <col min="5917" max="5917" width="7.140625" style="2" customWidth="1"/>
    <col min="5918" max="5918" width="10.7109375" style="2" customWidth="1"/>
    <col min="5919" max="5919" width="14.42578125" style="2" customWidth="1"/>
    <col min="5920" max="5920" width="18.5703125" style="2" customWidth="1"/>
    <col min="5921" max="5921" width="14.85546875" style="2" customWidth="1"/>
    <col min="5922" max="5922" width="0" style="2" hidden="1" customWidth="1"/>
    <col min="5923" max="5923" width="12.5703125" style="2" customWidth="1"/>
    <col min="5924" max="5924" width="5.7109375" style="2" customWidth="1"/>
    <col min="5925" max="5925" width="7.5703125" style="2" customWidth="1"/>
    <col min="5926" max="5926" width="5.85546875" style="2" customWidth="1"/>
    <col min="5927" max="5927" width="6.42578125" style="2" customWidth="1"/>
    <col min="5928" max="5928" width="6.140625" style="2" customWidth="1"/>
    <col min="5929" max="5929" width="7.28515625" style="2" customWidth="1"/>
    <col min="5930" max="5930" width="6.28515625" style="2" customWidth="1"/>
    <col min="5931" max="5931" width="6.5703125" style="2" customWidth="1"/>
    <col min="5932" max="5932" width="8.140625" style="2" customWidth="1"/>
    <col min="5933" max="5933" width="6.85546875" style="2" customWidth="1"/>
    <col min="5934" max="5934" width="7.28515625" style="2" customWidth="1"/>
    <col min="5935" max="5935" width="6.140625" style="2" customWidth="1"/>
    <col min="5936" max="5936" width="10.28515625" style="2" customWidth="1"/>
    <col min="5937" max="5937" width="17.85546875" style="2" customWidth="1"/>
    <col min="5938" max="5938" width="7.42578125" style="2" customWidth="1"/>
    <col min="5939" max="5939" width="17.85546875" style="2" customWidth="1"/>
    <col min="5940" max="5940" width="16.7109375" style="2" customWidth="1"/>
    <col min="5941" max="5941" width="13.28515625" style="2" customWidth="1"/>
    <col min="5942" max="5942" width="17.85546875" style="2" customWidth="1"/>
    <col min="5943" max="5943" width="7.140625" style="2" customWidth="1"/>
    <col min="5944" max="5944" width="19" style="2" customWidth="1"/>
    <col min="5945" max="5945" width="71.28515625" style="2" customWidth="1"/>
    <col min="5946" max="6144" width="9.140625" style="2"/>
    <col min="6145" max="6145" width="14.85546875" style="2" customWidth="1"/>
    <col min="6146" max="6146" width="16.42578125" style="2" customWidth="1"/>
    <col min="6147" max="6147" width="17.5703125" style="2" customWidth="1"/>
    <col min="6148" max="6148" width="21.5703125" style="2" customWidth="1"/>
    <col min="6149" max="6149" width="25.140625" style="2" customWidth="1"/>
    <col min="6150" max="6150" width="13.85546875" style="2" customWidth="1"/>
    <col min="6151" max="6151" width="32.28515625" style="2" customWidth="1"/>
    <col min="6152" max="6152" width="31.140625" style="2" customWidth="1"/>
    <col min="6153" max="6153" width="16.7109375" style="2" customWidth="1"/>
    <col min="6154" max="6154" width="16.140625" style="2" customWidth="1"/>
    <col min="6155" max="6155" width="16.5703125" style="2" customWidth="1"/>
    <col min="6156" max="6156" width="0" style="2" hidden="1" customWidth="1"/>
    <col min="6157" max="6157" width="12.5703125" style="2" customWidth="1"/>
    <col min="6158" max="6158" width="5.7109375" style="2" customWidth="1"/>
    <col min="6159" max="6159" width="7.5703125" style="2" customWidth="1"/>
    <col min="6160" max="6160" width="5.85546875" style="2" customWidth="1"/>
    <col min="6161" max="6161" width="6.42578125" style="2" customWidth="1"/>
    <col min="6162" max="6162" width="6.140625" style="2" customWidth="1"/>
    <col min="6163" max="6163" width="7.28515625" style="2" customWidth="1"/>
    <col min="6164" max="6164" width="6.28515625" style="2" customWidth="1"/>
    <col min="6165" max="6165" width="6.5703125" style="2" customWidth="1"/>
    <col min="6166" max="6166" width="8.140625" style="2" customWidth="1"/>
    <col min="6167" max="6167" width="6.85546875" style="2" customWidth="1"/>
    <col min="6168" max="6168" width="7.28515625" style="2" customWidth="1"/>
    <col min="6169" max="6169" width="6.140625" style="2" customWidth="1"/>
    <col min="6170" max="6170" width="10.28515625" style="2" customWidth="1"/>
    <col min="6171" max="6171" width="17.85546875" style="2" customWidth="1"/>
    <col min="6172" max="6172" width="7.42578125" style="2" customWidth="1"/>
    <col min="6173" max="6173" width="7.140625" style="2" customWidth="1"/>
    <col min="6174" max="6174" width="10.7109375" style="2" customWidth="1"/>
    <col min="6175" max="6175" width="14.42578125" style="2" customWidth="1"/>
    <col min="6176" max="6176" width="18.5703125" style="2" customWidth="1"/>
    <col min="6177" max="6177" width="14.85546875" style="2" customWidth="1"/>
    <col min="6178" max="6178" width="0" style="2" hidden="1" customWidth="1"/>
    <col min="6179" max="6179" width="12.5703125" style="2" customWidth="1"/>
    <col min="6180" max="6180" width="5.7109375" style="2" customWidth="1"/>
    <col min="6181" max="6181" width="7.5703125" style="2" customWidth="1"/>
    <col min="6182" max="6182" width="5.85546875" style="2" customWidth="1"/>
    <col min="6183" max="6183" width="6.42578125" style="2" customWidth="1"/>
    <col min="6184" max="6184" width="6.140625" style="2" customWidth="1"/>
    <col min="6185" max="6185" width="7.28515625" style="2" customWidth="1"/>
    <col min="6186" max="6186" width="6.28515625" style="2" customWidth="1"/>
    <col min="6187" max="6187" width="6.5703125" style="2" customWidth="1"/>
    <col min="6188" max="6188" width="8.140625" style="2" customWidth="1"/>
    <col min="6189" max="6189" width="6.85546875" style="2" customWidth="1"/>
    <col min="6190" max="6190" width="7.28515625" style="2" customWidth="1"/>
    <col min="6191" max="6191" width="6.140625" style="2" customWidth="1"/>
    <col min="6192" max="6192" width="10.28515625" style="2" customWidth="1"/>
    <col min="6193" max="6193" width="17.85546875" style="2" customWidth="1"/>
    <col min="6194" max="6194" width="7.42578125" style="2" customWidth="1"/>
    <col min="6195" max="6195" width="17.85546875" style="2" customWidth="1"/>
    <col min="6196" max="6196" width="16.7109375" style="2" customWidth="1"/>
    <col min="6197" max="6197" width="13.28515625" style="2" customWidth="1"/>
    <col min="6198" max="6198" width="17.85546875" style="2" customWidth="1"/>
    <col min="6199" max="6199" width="7.140625" style="2" customWidth="1"/>
    <col min="6200" max="6200" width="19" style="2" customWidth="1"/>
    <col min="6201" max="6201" width="71.28515625" style="2" customWidth="1"/>
    <col min="6202" max="6400" width="9.140625" style="2"/>
    <col min="6401" max="6401" width="14.85546875" style="2" customWidth="1"/>
    <col min="6402" max="6402" width="16.42578125" style="2" customWidth="1"/>
    <col min="6403" max="6403" width="17.5703125" style="2" customWidth="1"/>
    <col min="6404" max="6404" width="21.5703125" style="2" customWidth="1"/>
    <col min="6405" max="6405" width="25.140625" style="2" customWidth="1"/>
    <col min="6406" max="6406" width="13.85546875" style="2" customWidth="1"/>
    <col min="6407" max="6407" width="32.28515625" style="2" customWidth="1"/>
    <col min="6408" max="6408" width="31.140625" style="2" customWidth="1"/>
    <col min="6409" max="6409" width="16.7109375" style="2" customWidth="1"/>
    <col min="6410" max="6410" width="16.140625" style="2" customWidth="1"/>
    <col min="6411" max="6411" width="16.5703125" style="2" customWidth="1"/>
    <col min="6412" max="6412" width="0" style="2" hidden="1" customWidth="1"/>
    <col min="6413" max="6413" width="12.5703125" style="2" customWidth="1"/>
    <col min="6414" max="6414" width="5.7109375" style="2" customWidth="1"/>
    <col min="6415" max="6415" width="7.5703125" style="2" customWidth="1"/>
    <col min="6416" max="6416" width="5.85546875" style="2" customWidth="1"/>
    <col min="6417" max="6417" width="6.42578125" style="2" customWidth="1"/>
    <col min="6418" max="6418" width="6.140625" style="2" customWidth="1"/>
    <col min="6419" max="6419" width="7.28515625" style="2" customWidth="1"/>
    <col min="6420" max="6420" width="6.28515625" style="2" customWidth="1"/>
    <col min="6421" max="6421" width="6.5703125" style="2" customWidth="1"/>
    <col min="6422" max="6422" width="8.140625" style="2" customWidth="1"/>
    <col min="6423" max="6423" width="6.85546875" style="2" customWidth="1"/>
    <col min="6424" max="6424" width="7.28515625" style="2" customWidth="1"/>
    <col min="6425" max="6425" width="6.140625" style="2" customWidth="1"/>
    <col min="6426" max="6426" width="10.28515625" style="2" customWidth="1"/>
    <col min="6427" max="6427" width="17.85546875" style="2" customWidth="1"/>
    <col min="6428" max="6428" width="7.42578125" style="2" customWidth="1"/>
    <col min="6429" max="6429" width="7.140625" style="2" customWidth="1"/>
    <col min="6430" max="6430" width="10.7109375" style="2" customWidth="1"/>
    <col min="6431" max="6431" width="14.42578125" style="2" customWidth="1"/>
    <col min="6432" max="6432" width="18.5703125" style="2" customWidth="1"/>
    <col min="6433" max="6433" width="14.85546875" style="2" customWidth="1"/>
    <col min="6434" max="6434" width="0" style="2" hidden="1" customWidth="1"/>
    <col min="6435" max="6435" width="12.5703125" style="2" customWidth="1"/>
    <col min="6436" max="6436" width="5.7109375" style="2" customWidth="1"/>
    <col min="6437" max="6437" width="7.5703125" style="2" customWidth="1"/>
    <col min="6438" max="6438" width="5.85546875" style="2" customWidth="1"/>
    <col min="6439" max="6439" width="6.42578125" style="2" customWidth="1"/>
    <col min="6440" max="6440" width="6.140625" style="2" customWidth="1"/>
    <col min="6441" max="6441" width="7.28515625" style="2" customWidth="1"/>
    <col min="6442" max="6442" width="6.28515625" style="2" customWidth="1"/>
    <col min="6443" max="6443" width="6.5703125" style="2" customWidth="1"/>
    <col min="6444" max="6444" width="8.140625" style="2" customWidth="1"/>
    <col min="6445" max="6445" width="6.85546875" style="2" customWidth="1"/>
    <col min="6446" max="6446" width="7.28515625" style="2" customWidth="1"/>
    <col min="6447" max="6447" width="6.140625" style="2" customWidth="1"/>
    <col min="6448" max="6448" width="10.28515625" style="2" customWidth="1"/>
    <col min="6449" max="6449" width="17.85546875" style="2" customWidth="1"/>
    <col min="6450" max="6450" width="7.42578125" style="2" customWidth="1"/>
    <col min="6451" max="6451" width="17.85546875" style="2" customWidth="1"/>
    <col min="6452" max="6452" width="16.7109375" style="2" customWidth="1"/>
    <col min="6453" max="6453" width="13.28515625" style="2" customWidth="1"/>
    <col min="6454" max="6454" width="17.85546875" style="2" customWidth="1"/>
    <col min="6455" max="6455" width="7.140625" style="2" customWidth="1"/>
    <col min="6456" max="6456" width="19" style="2" customWidth="1"/>
    <col min="6457" max="6457" width="71.28515625" style="2" customWidth="1"/>
    <col min="6458" max="6656" width="9.140625" style="2"/>
    <col min="6657" max="6657" width="14.85546875" style="2" customWidth="1"/>
    <col min="6658" max="6658" width="16.42578125" style="2" customWidth="1"/>
    <col min="6659" max="6659" width="17.5703125" style="2" customWidth="1"/>
    <col min="6660" max="6660" width="21.5703125" style="2" customWidth="1"/>
    <col min="6661" max="6661" width="25.140625" style="2" customWidth="1"/>
    <col min="6662" max="6662" width="13.85546875" style="2" customWidth="1"/>
    <col min="6663" max="6663" width="32.28515625" style="2" customWidth="1"/>
    <col min="6664" max="6664" width="31.140625" style="2" customWidth="1"/>
    <col min="6665" max="6665" width="16.7109375" style="2" customWidth="1"/>
    <col min="6666" max="6666" width="16.140625" style="2" customWidth="1"/>
    <col min="6667" max="6667" width="16.5703125" style="2" customWidth="1"/>
    <col min="6668" max="6668" width="0" style="2" hidden="1" customWidth="1"/>
    <col min="6669" max="6669" width="12.5703125" style="2" customWidth="1"/>
    <col min="6670" max="6670" width="5.7109375" style="2" customWidth="1"/>
    <col min="6671" max="6671" width="7.5703125" style="2" customWidth="1"/>
    <col min="6672" max="6672" width="5.85546875" style="2" customWidth="1"/>
    <col min="6673" max="6673" width="6.42578125" style="2" customWidth="1"/>
    <col min="6674" max="6674" width="6.140625" style="2" customWidth="1"/>
    <col min="6675" max="6675" width="7.28515625" style="2" customWidth="1"/>
    <col min="6676" max="6676" width="6.28515625" style="2" customWidth="1"/>
    <col min="6677" max="6677" width="6.5703125" style="2" customWidth="1"/>
    <col min="6678" max="6678" width="8.140625" style="2" customWidth="1"/>
    <col min="6679" max="6679" width="6.85546875" style="2" customWidth="1"/>
    <col min="6680" max="6680" width="7.28515625" style="2" customWidth="1"/>
    <col min="6681" max="6681" width="6.140625" style="2" customWidth="1"/>
    <col min="6682" max="6682" width="10.28515625" style="2" customWidth="1"/>
    <col min="6683" max="6683" width="17.85546875" style="2" customWidth="1"/>
    <col min="6684" max="6684" width="7.42578125" style="2" customWidth="1"/>
    <col min="6685" max="6685" width="7.140625" style="2" customWidth="1"/>
    <col min="6686" max="6686" width="10.7109375" style="2" customWidth="1"/>
    <col min="6687" max="6687" width="14.42578125" style="2" customWidth="1"/>
    <col min="6688" max="6688" width="18.5703125" style="2" customWidth="1"/>
    <col min="6689" max="6689" width="14.85546875" style="2" customWidth="1"/>
    <col min="6690" max="6690" width="0" style="2" hidden="1" customWidth="1"/>
    <col min="6691" max="6691" width="12.5703125" style="2" customWidth="1"/>
    <col min="6692" max="6692" width="5.7109375" style="2" customWidth="1"/>
    <col min="6693" max="6693" width="7.5703125" style="2" customWidth="1"/>
    <col min="6694" max="6694" width="5.85546875" style="2" customWidth="1"/>
    <col min="6695" max="6695" width="6.42578125" style="2" customWidth="1"/>
    <col min="6696" max="6696" width="6.140625" style="2" customWidth="1"/>
    <col min="6697" max="6697" width="7.28515625" style="2" customWidth="1"/>
    <col min="6698" max="6698" width="6.28515625" style="2" customWidth="1"/>
    <col min="6699" max="6699" width="6.5703125" style="2" customWidth="1"/>
    <col min="6700" max="6700" width="8.140625" style="2" customWidth="1"/>
    <col min="6701" max="6701" width="6.85546875" style="2" customWidth="1"/>
    <col min="6702" max="6702" width="7.28515625" style="2" customWidth="1"/>
    <col min="6703" max="6703" width="6.140625" style="2" customWidth="1"/>
    <col min="6704" max="6704" width="10.28515625" style="2" customWidth="1"/>
    <col min="6705" max="6705" width="17.85546875" style="2" customWidth="1"/>
    <col min="6706" max="6706" width="7.42578125" style="2" customWidth="1"/>
    <col min="6707" max="6707" width="17.85546875" style="2" customWidth="1"/>
    <col min="6708" max="6708" width="16.7109375" style="2" customWidth="1"/>
    <col min="6709" max="6709" width="13.28515625" style="2" customWidth="1"/>
    <col min="6710" max="6710" width="17.85546875" style="2" customWidth="1"/>
    <col min="6711" max="6711" width="7.140625" style="2" customWidth="1"/>
    <col min="6712" max="6712" width="19" style="2" customWidth="1"/>
    <col min="6713" max="6713" width="71.28515625" style="2" customWidth="1"/>
    <col min="6714" max="6912" width="9.140625" style="2"/>
    <col min="6913" max="6913" width="14.85546875" style="2" customWidth="1"/>
    <col min="6914" max="6914" width="16.42578125" style="2" customWidth="1"/>
    <col min="6915" max="6915" width="17.5703125" style="2" customWidth="1"/>
    <col min="6916" max="6916" width="21.5703125" style="2" customWidth="1"/>
    <col min="6917" max="6917" width="25.140625" style="2" customWidth="1"/>
    <col min="6918" max="6918" width="13.85546875" style="2" customWidth="1"/>
    <col min="6919" max="6919" width="32.28515625" style="2" customWidth="1"/>
    <col min="6920" max="6920" width="31.140625" style="2" customWidth="1"/>
    <col min="6921" max="6921" width="16.7109375" style="2" customWidth="1"/>
    <col min="6922" max="6922" width="16.140625" style="2" customWidth="1"/>
    <col min="6923" max="6923" width="16.5703125" style="2" customWidth="1"/>
    <col min="6924" max="6924" width="0" style="2" hidden="1" customWidth="1"/>
    <col min="6925" max="6925" width="12.5703125" style="2" customWidth="1"/>
    <col min="6926" max="6926" width="5.7109375" style="2" customWidth="1"/>
    <col min="6927" max="6927" width="7.5703125" style="2" customWidth="1"/>
    <col min="6928" max="6928" width="5.85546875" style="2" customWidth="1"/>
    <col min="6929" max="6929" width="6.42578125" style="2" customWidth="1"/>
    <col min="6930" max="6930" width="6.140625" style="2" customWidth="1"/>
    <col min="6931" max="6931" width="7.28515625" style="2" customWidth="1"/>
    <col min="6932" max="6932" width="6.28515625" style="2" customWidth="1"/>
    <col min="6933" max="6933" width="6.5703125" style="2" customWidth="1"/>
    <col min="6934" max="6934" width="8.140625" style="2" customWidth="1"/>
    <col min="6935" max="6935" width="6.85546875" style="2" customWidth="1"/>
    <col min="6936" max="6936" width="7.28515625" style="2" customWidth="1"/>
    <col min="6937" max="6937" width="6.140625" style="2" customWidth="1"/>
    <col min="6938" max="6938" width="10.28515625" style="2" customWidth="1"/>
    <col min="6939" max="6939" width="17.85546875" style="2" customWidth="1"/>
    <col min="6940" max="6940" width="7.42578125" style="2" customWidth="1"/>
    <col min="6941" max="6941" width="7.140625" style="2" customWidth="1"/>
    <col min="6942" max="6942" width="10.7109375" style="2" customWidth="1"/>
    <col min="6943" max="6943" width="14.42578125" style="2" customWidth="1"/>
    <col min="6944" max="6944" width="18.5703125" style="2" customWidth="1"/>
    <col min="6945" max="6945" width="14.85546875" style="2" customWidth="1"/>
    <col min="6946" max="6946" width="0" style="2" hidden="1" customWidth="1"/>
    <col min="6947" max="6947" width="12.5703125" style="2" customWidth="1"/>
    <col min="6948" max="6948" width="5.7109375" style="2" customWidth="1"/>
    <col min="6949" max="6949" width="7.5703125" style="2" customWidth="1"/>
    <col min="6950" max="6950" width="5.85546875" style="2" customWidth="1"/>
    <col min="6951" max="6951" width="6.42578125" style="2" customWidth="1"/>
    <col min="6952" max="6952" width="6.140625" style="2" customWidth="1"/>
    <col min="6953" max="6953" width="7.28515625" style="2" customWidth="1"/>
    <col min="6954" max="6954" width="6.28515625" style="2" customWidth="1"/>
    <col min="6955" max="6955" width="6.5703125" style="2" customWidth="1"/>
    <col min="6956" max="6956" width="8.140625" style="2" customWidth="1"/>
    <col min="6957" max="6957" width="6.85546875" style="2" customWidth="1"/>
    <col min="6958" max="6958" width="7.28515625" style="2" customWidth="1"/>
    <col min="6959" max="6959" width="6.140625" style="2" customWidth="1"/>
    <col min="6960" max="6960" width="10.28515625" style="2" customWidth="1"/>
    <col min="6961" max="6961" width="17.85546875" style="2" customWidth="1"/>
    <col min="6962" max="6962" width="7.42578125" style="2" customWidth="1"/>
    <col min="6963" max="6963" width="17.85546875" style="2" customWidth="1"/>
    <col min="6964" max="6964" width="16.7109375" style="2" customWidth="1"/>
    <col min="6965" max="6965" width="13.28515625" style="2" customWidth="1"/>
    <col min="6966" max="6966" width="17.85546875" style="2" customWidth="1"/>
    <col min="6967" max="6967" width="7.140625" style="2" customWidth="1"/>
    <col min="6968" max="6968" width="19" style="2" customWidth="1"/>
    <col min="6969" max="6969" width="71.28515625" style="2" customWidth="1"/>
    <col min="6970" max="7168" width="9.140625" style="2"/>
    <col min="7169" max="7169" width="14.85546875" style="2" customWidth="1"/>
    <col min="7170" max="7170" width="16.42578125" style="2" customWidth="1"/>
    <col min="7171" max="7171" width="17.5703125" style="2" customWidth="1"/>
    <col min="7172" max="7172" width="21.5703125" style="2" customWidth="1"/>
    <col min="7173" max="7173" width="25.140625" style="2" customWidth="1"/>
    <col min="7174" max="7174" width="13.85546875" style="2" customWidth="1"/>
    <col min="7175" max="7175" width="32.28515625" style="2" customWidth="1"/>
    <col min="7176" max="7176" width="31.140625" style="2" customWidth="1"/>
    <col min="7177" max="7177" width="16.7109375" style="2" customWidth="1"/>
    <col min="7178" max="7178" width="16.140625" style="2" customWidth="1"/>
    <col min="7179" max="7179" width="16.5703125" style="2" customWidth="1"/>
    <col min="7180" max="7180" width="0" style="2" hidden="1" customWidth="1"/>
    <col min="7181" max="7181" width="12.5703125" style="2" customWidth="1"/>
    <col min="7182" max="7182" width="5.7109375" style="2" customWidth="1"/>
    <col min="7183" max="7183" width="7.5703125" style="2" customWidth="1"/>
    <col min="7184" max="7184" width="5.85546875" style="2" customWidth="1"/>
    <col min="7185" max="7185" width="6.42578125" style="2" customWidth="1"/>
    <col min="7186" max="7186" width="6.140625" style="2" customWidth="1"/>
    <col min="7187" max="7187" width="7.28515625" style="2" customWidth="1"/>
    <col min="7188" max="7188" width="6.28515625" style="2" customWidth="1"/>
    <col min="7189" max="7189" width="6.5703125" style="2" customWidth="1"/>
    <col min="7190" max="7190" width="8.140625" style="2" customWidth="1"/>
    <col min="7191" max="7191" width="6.85546875" style="2" customWidth="1"/>
    <col min="7192" max="7192" width="7.28515625" style="2" customWidth="1"/>
    <col min="7193" max="7193" width="6.140625" style="2" customWidth="1"/>
    <col min="7194" max="7194" width="10.28515625" style="2" customWidth="1"/>
    <col min="7195" max="7195" width="17.85546875" style="2" customWidth="1"/>
    <col min="7196" max="7196" width="7.42578125" style="2" customWidth="1"/>
    <col min="7197" max="7197" width="7.140625" style="2" customWidth="1"/>
    <col min="7198" max="7198" width="10.7109375" style="2" customWidth="1"/>
    <col min="7199" max="7199" width="14.42578125" style="2" customWidth="1"/>
    <col min="7200" max="7200" width="18.5703125" style="2" customWidth="1"/>
    <col min="7201" max="7201" width="14.85546875" style="2" customWidth="1"/>
    <col min="7202" max="7202" width="0" style="2" hidden="1" customWidth="1"/>
    <col min="7203" max="7203" width="12.5703125" style="2" customWidth="1"/>
    <col min="7204" max="7204" width="5.7109375" style="2" customWidth="1"/>
    <col min="7205" max="7205" width="7.5703125" style="2" customWidth="1"/>
    <col min="7206" max="7206" width="5.85546875" style="2" customWidth="1"/>
    <col min="7207" max="7207" width="6.42578125" style="2" customWidth="1"/>
    <col min="7208" max="7208" width="6.140625" style="2" customWidth="1"/>
    <col min="7209" max="7209" width="7.28515625" style="2" customWidth="1"/>
    <col min="7210" max="7210" width="6.28515625" style="2" customWidth="1"/>
    <col min="7211" max="7211" width="6.5703125" style="2" customWidth="1"/>
    <col min="7212" max="7212" width="8.140625" style="2" customWidth="1"/>
    <col min="7213" max="7213" width="6.85546875" style="2" customWidth="1"/>
    <col min="7214" max="7214" width="7.28515625" style="2" customWidth="1"/>
    <col min="7215" max="7215" width="6.140625" style="2" customWidth="1"/>
    <col min="7216" max="7216" width="10.28515625" style="2" customWidth="1"/>
    <col min="7217" max="7217" width="17.85546875" style="2" customWidth="1"/>
    <col min="7218" max="7218" width="7.42578125" style="2" customWidth="1"/>
    <col min="7219" max="7219" width="17.85546875" style="2" customWidth="1"/>
    <col min="7220" max="7220" width="16.7109375" style="2" customWidth="1"/>
    <col min="7221" max="7221" width="13.28515625" style="2" customWidth="1"/>
    <col min="7222" max="7222" width="17.85546875" style="2" customWidth="1"/>
    <col min="7223" max="7223" width="7.140625" style="2" customWidth="1"/>
    <col min="7224" max="7224" width="19" style="2" customWidth="1"/>
    <col min="7225" max="7225" width="71.28515625" style="2" customWidth="1"/>
    <col min="7226" max="7424" width="9.140625" style="2"/>
    <col min="7425" max="7425" width="14.85546875" style="2" customWidth="1"/>
    <col min="7426" max="7426" width="16.42578125" style="2" customWidth="1"/>
    <col min="7427" max="7427" width="17.5703125" style="2" customWidth="1"/>
    <col min="7428" max="7428" width="21.5703125" style="2" customWidth="1"/>
    <col min="7429" max="7429" width="25.140625" style="2" customWidth="1"/>
    <col min="7430" max="7430" width="13.85546875" style="2" customWidth="1"/>
    <col min="7431" max="7431" width="32.28515625" style="2" customWidth="1"/>
    <col min="7432" max="7432" width="31.140625" style="2" customWidth="1"/>
    <col min="7433" max="7433" width="16.7109375" style="2" customWidth="1"/>
    <col min="7434" max="7434" width="16.140625" style="2" customWidth="1"/>
    <col min="7435" max="7435" width="16.5703125" style="2" customWidth="1"/>
    <col min="7436" max="7436" width="0" style="2" hidden="1" customWidth="1"/>
    <col min="7437" max="7437" width="12.5703125" style="2" customWidth="1"/>
    <col min="7438" max="7438" width="5.7109375" style="2" customWidth="1"/>
    <col min="7439" max="7439" width="7.5703125" style="2" customWidth="1"/>
    <col min="7440" max="7440" width="5.85546875" style="2" customWidth="1"/>
    <col min="7441" max="7441" width="6.42578125" style="2" customWidth="1"/>
    <col min="7442" max="7442" width="6.140625" style="2" customWidth="1"/>
    <col min="7443" max="7443" width="7.28515625" style="2" customWidth="1"/>
    <col min="7444" max="7444" width="6.28515625" style="2" customWidth="1"/>
    <col min="7445" max="7445" width="6.5703125" style="2" customWidth="1"/>
    <col min="7446" max="7446" width="8.140625" style="2" customWidth="1"/>
    <col min="7447" max="7447" width="6.85546875" style="2" customWidth="1"/>
    <col min="7448" max="7448" width="7.28515625" style="2" customWidth="1"/>
    <col min="7449" max="7449" width="6.140625" style="2" customWidth="1"/>
    <col min="7450" max="7450" width="10.28515625" style="2" customWidth="1"/>
    <col min="7451" max="7451" width="17.85546875" style="2" customWidth="1"/>
    <col min="7452" max="7452" width="7.42578125" style="2" customWidth="1"/>
    <col min="7453" max="7453" width="7.140625" style="2" customWidth="1"/>
    <col min="7454" max="7454" width="10.7109375" style="2" customWidth="1"/>
    <col min="7455" max="7455" width="14.42578125" style="2" customWidth="1"/>
    <col min="7456" max="7456" width="18.5703125" style="2" customWidth="1"/>
    <col min="7457" max="7457" width="14.85546875" style="2" customWidth="1"/>
    <col min="7458" max="7458" width="0" style="2" hidden="1" customWidth="1"/>
    <col min="7459" max="7459" width="12.5703125" style="2" customWidth="1"/>
    <col min="7460" max="7460" width="5.7109375" style="2" customWidth="1"/>
    <col min="7461" max="7461" width="7.5703125" style="2" customWidth="1"/>
    <col min="7462" max="7462" width="5.85546875" style="2" customWidth="1"/>
    <col min="7463" max="7463" width="6.42578125" style="2" customWidth="1"/>
    <col min="7464" max="7464" width="6.140625" style="2" customWidth="1"/>
    <col min="7465" max="7465" width="7.28515625" style="2" customWidth="1"/>
    <col min="7466" max="7466" width="6.28515625" style="2" customWidth="1"/>
    <col min="7467" max="7467" width="6.5703125" style="2" customWidth="1"/>
    <col min="7468" max="7468" width="8.140625" style="2" customWidth="1"/>
    <col min="7469" max="7469" width="6.85546875" style="2" customWidth="1"/>
    <col min="7470" max="7470" width="7.28515625" style="2" customWidth="1"/>
    <col min="7471" max="7471" width="6.140625" style="2" customWidth="1"/>
    <col min="7472" max="7472" width="10.28515625" style="2" customWidth="1"/>
    <col min="7473" max="7473" width="17.85546875" style="2" customWidth="1"/>
    <col min="7474" max="7474" width="7.42578125" style="2" customWidth="1"/>
    <col min="7475" max="7475" width="17.85546875" style="2" customWidth="1"/>
    <col min="7476" max="7476" width="16.7109375" style="2" customWidth="1"/>
    <col min="7477" max="7477" width="13.28515625" style="2" customWidth="1"/>
    <col min="7478" max="7478" width="17.85546875" style="2" customWidth="1"/>
    <col min="7479" max="7479" width="7.140625" style="2" customWidth="1"/>
    <col min="7480" max="7480" width="19" style="2" customWidth="1"/>
    <col min="7481" max="7481" width="71.28515625" style="2" customWidth="1"/>
    <col min="7482" max="7680" width="9.140625" style="2"/>
    <col min="7681" max="7681" width="14.85546875" style="2" customWidth="1"/>
    <col min="7682" max="7682" width="16.42578125" style="2" customWidth="1"/>
    <col min="7683" max="7683" width="17.5703125" style="2" customWidth="1"/>
    <col min="7684" max="7684" width="21.5703125" style="2" customWidth="1"/>
    <col min="7685" max="7685" width="25.140625" style="2" customWidth="1"/>
    <col min="7686" max="7686" width="13.85546875" style="2" customWidth="1"/>
    <col min="7687" max="7687" width="32.28515625" style="2" customWidth="1"/>
    <col min="7688" max="7688" width="31.140625" style="2" customWidth="1"/>
    <col min="7689" max="7689" width="16.7109375" style="2" customWidth="1"/>
    <col min="7690" max="7690" width="16.140625" style="2" customWidth="1"/>
    <col min="7691" max="7691" width="16.5703125" style="2" customWidth="1"/>
    <col min="7692" max="7692" width="0" style="2" hidden="1" customWidth="1"/>
    <col min="7693" max="7693" width="12.5703125" style="2" customWidth="1"/>
    <col min="7694" max="7694" width="5.7109375" style="2" customWidth="1"/>
    <col min="7695" max="7695" width="7.5703125" style="2" customWidth="1"/>
    <col min="7696" max="7696" width="5.85546875" style="2" customWidth="1"/>
    <col min="7697" max="7697" width="6.42578125" style="2" customWidth="1"/>
    <col min="7698" max="7698" width="6.140625" style="2" customWidth="1"/>
    <col min="7699" max="7699" width="7.28515625" style="2" customWidth="1"/>
    <col min="7700" max="7700" width="6.28515625" style="2" customWidth="1"/>
    <col min="7701" max="7701" width="6.5703125" style="2" customWidth="1"/>
    <col min="7702" max="7702" width="8.140625" style="2" customWidth="1"/>
    <col min="7703" max="7703" width="6.85546875" style="2" customWidth="1"/>
    <col min="7704" max="7704" width="7.28515625" style="2" customWidth="1"/>
    <col min="7705" max="7705" width="6.140625" style="2" customWidth="1"/>
    <col min="7706" max="7706" width="10.28515625" style="2" customWidth="1"/>
    <col min="7707" max="7707" width="17.85546875" style="2" customWidth="1"/>
    <col min="7708" max="7708" width="7.42578125" style="2" customWidth="1"/>
    <col min="7709" max="7709" width="7.140625" style="2" customWidth="1"/>
    <col min="7710" max="7710" width="10.7109375" style="2" customWidth="1"/>
    <col min="7711" max="7711" width="14.42578125" style="2" customWidth="1"/>
    <col min="7712" max="7712" width="18.5703125" style="2" customWidth="1"/>
    <col min="7713" max="7713" width="14.85546875" style="2" customWidth="1"/>
    <col min="7714" max="7714" width="0" style="2" hidden="1" customWidth="1"/>
    <col min="7715" max="7715" width="12.5703125" style="2" customWidth="1"/>
    <col min="7716" max="7716" width="5.7109375" style="2" customWidth="1"/>
    <col min="7717" max="7717" width="7.5703125" style="2" customWidth="1"/>
    <col min="7718" max="7718" width="5.85546875" style="2" customWidth="1"/>
    <col min="7719" max="7719" width="6.42578125" style="2" customWidth="1"/>
    <col min="7720" max="7720" width="6.140625" style="2" customWidth="1"/>
    <col min="7721" max="7721" width="7.28515625" style="2" customWidth="1"/>
    <col min="7722" max="7722" width="6.28515625" style="2" customWidth="1"/>
    <col min="7723" max="7723" width="6.5703125" style="2" customWidth="1"/>
    <col min="7724" max="7724" width="8.140625" style="2" customWidth="1"/>
    <col min="7725" max="7725" width="6.85546875" style="2" customWidth="1"/>
    <col min="7726" max="7726" width="7.28515625" style="2" customWidth="1"/>
    <col min="7727" max="7727" width="6.140625" style="2" customWidth="1"/>
    <col min="7728" max="7728" width="10.28515625" style="2" customWidth="1"/>
    <col min="7729" max="7729" width="17.85546875" style="2" customWidth="1"/>
    <col min="7730" max="7730" width="7.42578125" style="2" customWidth="1"/>
    <col min="7731" max="7731" width="17.85546875" style="2" customWidth="1"/>
    <col min="7732" max="7732" width="16.7109375" style="2" customWidth="1"/>
    <col min="7733" max="7733" width="13.28515625" style="2" customWidth="1"/>
    <col min="7734" max="7734" width="17.85546875" style="2" customWidth="1"/>
    <col min="7735" max="7735" width="7.140625" style="2" customWidth="1"/>
    <col min="7736" max="7736" width="19" style="2" customWidth="1"/>
    <col min="7737" max="7737" width="71.28515625" style="2" customWidth="1"/>
    <col min="7738" max="7936" width="9.140625" style="2"/>
    <col min="7937" max="7937" width="14.85546875" style="2" customWidth="1"/>
    <col min="7938" max="7938" width="16.42578125" style="2" customWidth="1"/>
    <col min="7939" max="7939" width="17.5703125" style="2" customWidth="1"/>
    <col min="7940" max="7940" width="21.5703125" style="2" customWidth="1"/>
    <col min="7941" max="7941" width="25.140625" style="2" customWidth="1"/>
    <col min="7942" max="7942" width="13.85546875" style="2" customWidth="1"/>
    <col min="7943" max="7943" width="32.28515625" style="2" customWidth="1"/>
    <col min="7944" max="7944" width="31.140625" style="2" customWidth="1"/>
    <col min="7945" max="7945" width="16.7109375" style="2" customWidth="1"/>
    <col min="7946" max="7946" width="16.140625" style="2" customWidth="1"/>
    <col min="7947" max="7947" width="16.5703125" style="2" customWidth="1"/>
    <col min="7948" max="7948" width="0" style="2" hidden="1" customWidth="1"/>
    <col min="7949" max="7949" width="12.5703125" style="2" customWidth="1"/>
    <col min="7950" max="7950" width="5.7109375" style="2" customWidth="1"/>
    <col min="7951" max="7951" width="7.5703125" style="2" customWidth="1"/>
    <col min="7952" max="7952" width="5.85546875" style="2" customWidth="1"/>
    <col min="7953" max="7953" width="6.42578125" style="2" customWidth="1"/>
    <col min="7954" max="7954" width="6.140625" style="2" customWidth="1"/>
    <col min="7955" max="7955" width="7.28515625" style="2" customWidth="1"/>
    <col min="7956" max="7956" width="6.28515625" style="2" customWidth="1"/>
    <col min="7957" max="7957" width="6.5703125" style="2" customWidth="1"/>
    <col min="7958" max="7958" width="8.140625" style="2" customWidth="1"/>
    <col min="7959" max="7959" width="6.85546875" style="2" customWidth="1"/>
    <col min="7960" max="7960" width="7.28515625" style="2" customWidth="1"/>
    <col min="7961" max="7961" width="6.140625" style="2" customWidth="1"/>
    <col min="7962" max="7962" width="10.28515625" style="2" customWidth="1"/>
    <col min="7963" max="7963" width="17.85546875" style="2" customWidth="1"/>
    <col min="7964" max="7964" width="7.42578125" style="2" customWidth="1"/>
    <col min="7965" max="7965" width="7.140625" style="2" customWidth="1"/>
    <col min="7966" max="7966" width="10.7109375" style="2" customWidth="1"/>
    <col min="7967" max="7967" width="14.42578125" style="2" customWidth="1"/>
    <col min="7968" max="7968" width="18.5703125" style="2" customWidth="1"/>
    <col min="7969" max="7969" width="14.85546875" style="2" customWidth="1"/>
    <col min="7970" max="7970" width="0" style="2" hidden="1" customWidth="1"/>
    <col min="7971" max="7971" width="12.5703125" style="2" customWidth="1"/>
    <col min="7972" max="7972" width="5.7109375" style="2" customWidth="1"/>
    <col min="7973" max="7973" width="7.5703125" style="2" customWidth="1"/>
    <col min="7974" max="7974" width="5.85546875" style="2" customWidth="1"/>
    <col min="7975" max="7975" width="6.42578125" style="2" customWidth="1"/>
    <col min="7976" max="7976" width="6.140625" style="2" customWidth="1"/>
    <col min="7977" max="7977" width="7.28515625" style="2" customWidth="1"/>
    <col min="7978" max="7978" width="6.28515625" style="2" customWidth="1"/>
    <col min="7979" max="7979" width="6.5703125" style="2" customWidth="1"/>
    <col min="7980" max="7980" width="8.140625" style="2" customWidth="1"/>
    <col min="7981" max="7981" width="6.85546875" style="2" customWidth="1"/>
    <col min="7982" max="7982" width="7.28515625" style="2" customWidth="1"/>
    <col min="7983" max="7983" width="6.140625" style="2" customWidth="1"/>
    <col min="7984" max="7984" width="10.28515625" style="2" customWidth="1"/>
    <col min="7985" max="7985" width="17.85546875" style="2" customWidth="1"/>
    <col min="7986" max="7986" width="7.42578125" style="2" customWidth="1"/>
    <col min="7987" max="7987" width="17.85546875" style="2" customWidth="1"/>
    <col min="7988" max="7988" width="16.7109375" style="2" customWidth="1"/>
    <col min="7989" max="7989" width="13.28515625" style="2" customWidth="1"/>
    <col min="7990" max="7990" width="17.85546875" style="2" customWidth="1"/>
    <col min="7991" max="7991" width="7.140625" style="2" customWidth="1"/>
    <col min="7992" max="7992" width="19" style="2" customWidth="1"/>
    <col min="7993" max="7993" width="71.28515625" style="2" customWidth="1"/>
    <col min="7994" max="8192" width="9.140625" style="2"/>
    <col min="8193" max="8193" width="14.85546875" style="2" customWidth="1"/>
    <col min="8194" max="8194" width="16.42578125" style="2" customWidth="1"/>
    <col min="8195" max="8195" width="17.5703125" style="2" customWidth="1"/>
    <col min="8196" max="8196" width="21.5703125" style="2" customWidth="1"/>
    <col min="8197" max="8197" width="25.140625" style="2" customWidth="1"/>
    <col min="8198" max="8198" width="13.85546875" style="2" customWidth="1"/>
    <col min="8199" max="8199" width="32.28515625" style="2" customWidth="1"/>
    <col min="8200" max="8200" width="31.140625" style="2" customWidth="1"/>
    <col min="8201" max="8201" width="16.7109375" style="2" customWidth="1"/>
    <col min="8202" max="8202" width="16.140625" style="2" customWidth="1"/>
    <col min="8203" max="8203" width="16.5703125" style="2" customWidth="1"/>
    <col min="8204" max="8204" width="0" style="2" hidden="1" customWidth="1"/>
    <col min="8205" max="8205" width="12.5703125" style="2" customWidth="1"/>
    <col min="8206" max="8206" width="5.7109375" style="2" customWidth="1"/>
    <col min="8207" max="8207" width="7.5703125" style="2" customWidth="1"/>
    <col min="8208" max="8208" width="5.85546875" style="2" customWidth="1"/>
    <col min="8209" max="8209" width="6.42578125" style="2" customWidth="1"/>
    <col min="8210" max="8210" width="6.140625" style="2" customWidth="1"/>
    <col min="8211" max="8211" width="7.28515625" style="2" customWidth="1"/>
    <col min="8212" max="8212" width="6.28515625" style="2" customWidth="1"/>
    <col min="8213" max="8213" width="6.5703125" style="2" customWidth="1"/>
    <col min="8214" max="8214" width="8.140625" style="2" customWidth="1"/>
    <col min="8215" max="8215" width="6.85546875" style="2" customWidth="1"/>
    <col min="8216" max="8216" width="7.28515625" style="2" customWidth="1"/>
    <col min="8217" max="8217" width="6.140625" style="2" customWidth="1"/>
    <col min="8218" max="8218" width="10.28515625" style="2" customWidth="1"/>
    <col min="8219" max="8219" width="17.85546875" style="2" customWidth="1"/>
    <col min="8220" max="8220" width="7.42578125" style="2" customWidth="1"/>
    <col min="8221" max="8221" width="7.140625" style="2" customWidth="1"/>
    <col min="8222" max="8222" width="10.7109375" style="2" customWidth="1"/>
    <col min="8223" max="8223" width="14.42578125" style="2" customWidth="1"/>
    <col min="8224" max="8224" width="18.5703125" style="2" customWidth="1"/>
    <col min="8225" max="8225" width="14.85546875" style="2" customWidth="1"/>
    <col min="8226" max="8226" width="0" style="2" hidden="1" customWidth="1"/>
    <col min="8227" max="8227" width="12.5703125" style="2" customWidth="1"/>
    <col min="8228" max="8228" width="5.7109375" style="2" customWidth="1"/>
    <col min="8229" max="8229" width="7.5703125" style="2" customWidth="1"/>
    <col min="8230" max="8230" width="5.85546875" style="2" customWidth="1"/>
    <col min="8231" max="8231" width="6.42578125" style="2" customWidth="1"/>
    <col min="8232" max="8232" width="6.140625" style="2" customWidth="1"/>
    <col min="8233" max="8233" width="7.28515625" style="2" customWidth="1"/>
    <col min="8234" max="8234" width="6.28515625" style="2" customWidth="1"/>
    <col min="8235" max="8235" width="6.5703125" style="2" customWidth="1"/>
    <col min="8236" max="8236" width="8.140625" style="2" customWidth="1"/>
    <col min="8237" max="8237" width="6.85546875" style="2" customWidth="1"/>
    <col min="8238" max="8238" width="7.28515625" style="2" customWidth="1"/>
    <col min="8239" max="8239" width="6.140625" style="2" customWidth="1"/>
    <col min="8240" max="8240" width="10.28515625" style="2" customWidth="1"/>
    <col min="8241" max="8241" width="17.85546875" style="2" customWidth="1"/>
    <col min="8242" max="8242" width="7.42578125" style="2" customWidth="1"/>
    <col min="8243" max="8243" width="17.85546875" style="2" customWidth="1"/>
    <col min="8244" max="8244" width="16.7109375" style="2" customWidth="1"/>
    <col min="8245" max="8245" width="13.28515625" style="2" customWidth="1"/>
    <col min="8246" max="8246" width="17.85546875" style="2" customWidth="1"/>
    <col min="8247" max="8247" width="7.140625" style="2" customWidth="1"/>
    <col min="8248" max="8248" width="19" style="2" customWidth="1"/>
    <col min="8249" max="8249" width="71.28515625" style="2" customWidth="1"/>
    <col min="8250" max="8448" width="9.140625" style="2"/>
    <col min="8449" max="8449" width="14.85546875" style="2" customWidth="1"/>
    <col min="8450" max="8450" width="16.42578125" style="2" customWidth="1"/>
    <col min="8451" max="8451" width="17.5703125" style="2" customWidth="1"/>
    <col min="8452" max="8452" width="21.5703125" style="2" customWidth="1"/>
    <col min="8453" max="8453" width="25.140625" style="2" customWidth="1"/>
    <col min="8454" max="8454" width="13.85546875" style="2" customWidth="1"/>
    <col min="8455" max="8455" width="32.28515625" style="2" customWidth="1"/>
    <col min="8456" max="8456" width="31.140625" style="2" customWidth="1"/>
    <col min="8457" max="8457" width="16.7109375" style="2" customWidth="1"/>
    <col min="8458" max="8458" width="16.140625" style="2" customWidth="1"/>
    <col min="8459" max="8459" width="16.5703125" style="2" customWidth="1"/>
    <col min="8460" max="8460" width="0" style="2" hidden="1" customWidth="1"/>
    <col min="8461" max="8461" width="12.5703125" style="2" customWidth="1"/>
    <col min="8462" max="8462" width="5.7109375" style="2" customWidth="1"/>
    <col min="8463" max="8463" width="7.5703125" style="2" customWidth="1"/>
    <col min="8464" max="8464" width="5.85546875" style="2" customWidth="1"/>
    <col min="8465" max="8465" width="6.42578125" style="2" customWidth="1"/>
    <col min="8466" max="8466" width="6.140625" style="2" customWidth="1"/>
    <col min="8467" max="8467" width="7.28515625" style="2" customWidth="1"/>
    <col min="8468" max="8468" width="6.28515625" style="2" customWidth="1"/>
    <col min="8469" max="8469" width="6.5703125" style="2" customWidth="1"/>
    <col min="8470" max="8470" width="8.140625" style="2" customWidth="1"/>
    <col min="8471" max="8471" width="6.85546875" style="2" customWidth="1"/>
    <col min="8472" max="8472" width="7.28515625" style="2" customWidth="1"/>
    <col min="8473" max="8473" width="6.140625" style="2" customWidth="1"/>
    <col min="8474" max="8474" width="10.28515625" style="2" customWidth="1"/>
    <col min="8475" max="8475" width="17.85546875" style="2" customWidth="1"/>
    <col min="8476" max="8476" width="7.42578125" style="2" customWidth="1"/>
    <col min="8477" max="8477" width="7.140625" style="2" customWidth="1"/>
    <col min="8478" max="8478" width="10.7109375" style="2" customWidth="1"/>
    <col min="8479" max="8479" width="14.42578125" style="2" customWidth="1"/>
    <col min="8480" max="8480" width="18.5703125" style="2" customWidth="1"/>
    <col min="8481" max="8481" width="14.85546875" style="2" customWidth="1"/>
    <col min="8482" max="8482" width="0" style="2" hidden="1" customWidth="1"/>
    <col min="8483" max="8483" width="12.5703125" style="2" customWidth="1"/>
    <col min="8484" max="8484" width="5.7109375" style="2" customWidth="1"/>
    <col min="8485" max="8485" width="7.5703125" style="2" customWidth="1"/>
    <col min="8486" max="8486" width="5.85546875" style="2" customWidth="1"/>
    <col min="8487" max="8487" width="6.42578125" style="2" customWidth="1"/>
    <col min="8488" max="8488" width="6.140625" style="2" customWidth="1"/>
    <col min="8489" max="8489" width="7.28515625" style="2" customWidth="1"/>
    <col min="8490" max="8490" width="6.28515625" style="2" customWidth="1"/>
    <col min="8491" max="8491" width="6.5703125" style="2" customWidth="1"/>
    <col min="8492" max="8492" width="8.140625" style="2" customWidth="1"/>
    <col min="8493" max="8493" width="6.85546875" style="2" customWidth="1"/>
    <col min="8494" max="8494" width="7.28515625" style="2" customWidth="1"/>
    <col min="8495" max="8495" width="6.140625" style="2" customWidth="1"/>
    <col min="8496" max="8496" width="10.28515625" style="2" customWidth="1"/>
    <col min="8497" max="8497" width="17.85546875" style="2" customWidth="1"/>
    <col min="8498" max="8498" width="7.42578125" style="2" customWidth="1"/>
    <col min="8499" max="8499" width="17.85546875" style="2" customWidth="1"/>
    <col min="8500" max="8500" width="16.7109375" style="2" customWidth="1"/>
    <col min="8501" max="8501" width="13.28515625" style="2" customWidth="1"/>
    <col min="8502" max="8502" width="17.85546875" style="2" customWidth="1"/>
    <col min="8503" max="8503" width="7.140625" style="2" customWidth="1"/>
    <col min="8504" max="8504" width="19" style="2" customWidth="1"/>
    <col min="8505" max="8505" width="71.28515625" style="2" customWidth="1"/>
    <col min="8506" max="8704" width="9.140625" style="2"/>
    <col min="8705" max="8705" width="14.85546875" style="2" customWidth="1"/>
    <col min="8706" max="8706" width="16.42578125" style="2" customWidth="1"/>
    <col min="8707" max="8707" width="17.5703125" style="2" customWidth="1"/>
    <col min="8708" max="8708" width="21.5703125" style="2" customWidth="1"/>
    <col min="8709" max="8709" width="25.140625" style="2" customWidth="1"/>
    <col min="8710" max="8710" width="13.85546875" style="2" customWidth="1"/>
    <col min="8711" max="8711" width="32.28515625" style="2" customWidth="1"/>
    <col min="8712" max="8712" width="31.140625" style="2" customWidth="1"/>
    <col min="8713" max="8713" width="16.7109375" style="2" customWidth="1"/>
    <col min="8714" max="8714" width="16.140625" style="2" customWidth="1"/>
    <col min="8715" max="8715" width="16.5703125" style="2" customWidth="1"/>
    <col min="8716" max="8716" width="0" style="2" hidden="1" customWidth="1"/>
    <col min="8717" max="8717" width="12.5703125" style="2" customWidth="1"/>
    <col min="8718" max="8718" width="5.7109375" style="2" customWidth="1"/>
    <col min="8719" max="8719" width="7.5703125" style="2" customWidth="1"/>
    <col min="8720" max="8720" width="5.85546875" style="2" customWidth="1"/>
    <col min="8721" max="8721" width="6.42578125" style="2" customWidth="1"/>
    <col min="8722" max="8722" width="6.140625" style="2" customWidth="1"/>
    <col min="8723" max="8723" width="7.28515625" style="2" customWidth="1"/>
    <col min="8724" max="8724" width="6.28515625" style="2" customWidth="1"/>
    <col min="8725" max="8725" width="6.5703125" style="2" customWidth="1"/>
    <col min="8726" max="8726" width="8.140625" style="2" customWidth="1"/>
    <col min="8727" max="8727" width="6.85546875" style="2" customWidth="1"/>
    <col min="8728" max="8728" width="7.28515625" style="2" customWidth="1"/>
    <col min="8729" max="8729" width="6.140625" style="2" customWidth="1"/>
    <col min="8730" max="8730" width="10.28515625" style="2" customWidth="1"/>
    <col min="8731" max="8731" width="17.85546875" style="2" customWidth="1"/>
    <col min="8732" max="8732" width="7.42578125" style="2" customWidth="1"/>
    <col min="8733" max="8733" width="7.140625" style="2" customWidth="1"/>
    <col min="8734" max="8734" width="10.7109375" style="2" customWidth="1"/>
    <col min="8735" max="8735" width="14.42578125" style="2" customWidth="1"/>
    <col min="8736" max="8736" width="18.5703125" style="2" customWidth="1"/>
    <col min="8737" max="8737" width="14.85546875" style="2" customWidth="1"/>
    <col min="8738" max="8738" width="0" style="2" hidden="1" customWidth="1"/>
    <col min="8739" max="8739" width="12.5703125" style="2" customWidth="1"/>
    <col min="8740" max="8740" width="5.7109375" style="2" customWidth="1"/>
    <col min="8741" max="8741" width="7.5703125" style="2" customWidth="1"/>
    <col min="8742" max="8742" width="5.85546875" style="2" customWidth="1"/>
    <col min="8743" max="8743" width="6.42578125" style="2" customWidth="1"/>
    <col min="8744" max="8744" width="6.140625" style="2" customWidth="1"/>
    <col min="8745" max="8745" width="7.28515625" style="2" customWidth="1"/>
    <col min="8746" max="8746" width="6.28515625" style="2" customWidth="1"/>
    <col min="8747" max="8747" width="6.5703125" style="2" customWidth="1"/>
    <col min="8748" max="8748" width="8.140625" style="2" customWidth="1"/>
    <col min="8749" max="8749" width="6.85546875" style="2" customWidth="1"/>
    <col min="8750" max="8750" width="7.28515625" style="2" customWidth="1"/>
    <col min="8751" max="8751" width="6.140625" style="2" customWidth="1"/>
    <col min="8752" max="8752" width="10.28515625" style="2" customWidth="1"/>
    <col min="8753" max="8753" width="17.85546875" style="2" customWidth="1"/>
    <col min="8754" max="8754" width="7.42578125" style="2" customWidth="1"/>
    <col min="8755" max="8755" width="17.85546875" style="2" customWidth="1"/>
    <col min="8756" max="8756" width="16.7109375" style="2" customWidth="1"/>
    <col min="8757" max="8757" width="13.28515625" style="2" customWidth="1"/>
    <col min="8758" max="8758" width="17.85546875" style="2" customWidth="1"/>
    <col min="8759" max="8759" width="7.140625" style="2" customWidth="1"/>
    <col min="8760" max="8760" width="19" style="2" customWidth="1"/>
    <col min="8761" max="8761" width="71.28515625" style="2" customWidth="1"/>
    <col min="8762" max="8960" width="9.140625" style="2"/>
    <col min="8961" max="8961" width="14.85546875" style="2" customWidth="1"/>
    <col min="8962" max="8962" width="16.42578125" style="2" customWidth="1"/>
    <col min="8963" max="8963" width="17.5703125" style="2" customWidth="1"/>
    <col min="8964" max="8964" width="21.5703125" style="2" customWidth="1"/>
    <col min="8965" max="8965" width="25.140625" style="2" customWidth="1"/>
    <col min="8966" max="8966" width="13.85546875" style="2" customWidth="1"/>
    <col min="8967" max="8967" width="32.28515625" style="2" customWidth="1"/>
    <col min="8968" max="8968" width="31.140625" style="2" customWidth="1"/>
    <col min="8969" max="8969" width="16.7109375" style="2" customWidth="1"/>
    <col min="8970" max="8970" width="16.140625" style="2" customWidth="1"/>
    <col min="8971" max="8971" width="16.5703125" style="2" customWidth="1"/>
    <col min="8972" max="8972" width="0" style="2" hidden="1" customWidth="1"/>
    <col min="8973" max="8973" width="12.5703125" style="2" customWidth="1"/>
    <col min="8974" max="8974" width="5.7109375" style="2" customWidth="1"/>
    <col min="8975" max="8975" width="7.5703125" style="2" customWidth="1"/>
    <col min="8976" max="8976" width="5.85546875" style="2" customWidth="1"/>
    <col min="8977" max="8977" width="6.42578125" style="2" customWidth="1"/>
    <col min="8978" max="8978" width="6.140625" style="2" customWidth="1"/>
    <col min="8979" max="8979" width="7.28515625" style="2" customWidth="1"/>
    <col min="8980" max="8980" width="6.28515625" style="2" customWidth="1"/>
    <col min="8981" max="8981" width="6.5703125" style="2" customWidth="1"/>
    <col min="8982" max="8982" width="8.140625" style="2" customWidth="1"/>
    <col min="8983" max="8983" width="6.85546875" style="2" customWidth="1"/>
    <col min="8984" max="8984" width="7.28515625" style="2" customWidth="1"/>
    <col min="8985" max="8985" width="6.140625" style="2" customWidth="1"/>
    <col min="8986" max="8986" width="10.28515625" style="2" customWidth="1"/>
    <col min="8987" max="8987" width="17.85546875" style="2" customWidth="1"/>
    <col min="8988" max="8988" width="7.42578125" style="2" customWidth="1"/>
    <col min="8989" max="8989" width="7.140625" style="2" customWidth="1"/>
    <col min="8990" max="8990" width="10.7109375" style="2" customWidth="1"/>
    <col min="8991" max="8991" width="14.42578125" style="2" customWidth="1"/>
    <col min="8992" max="8992" width="18.5703125" style="2" customWidth="1"/>
    <col min="8993" max="8993" width="14.85546875" style="2" customWidth="1"/>
    <col min="8994" max="8994" width="0" style="2" hidden="1" customWidth="1"/>
    <col min="8995" max="8995" width="12.5703125" style="2" customWidth="1"/>
    <col min="8996" max="8996" width="5.7109375" style="2" customWidth="1"/>
    <col min="8997" max="8997" width="7.5703125" style="2" customWidth="1"/>
    <col min="8998" max="8998" width="5.85546875" style="2" customWidth="1"/>
    <col min="8999" max="8999" width="6.42578125" style="2" customWidth="1"/>
    <col min="9000" max="9000" width="6.140625" style="2" customWidth="1"/>
    <col min="9001" max="9001" width="7.28515625" style="2" customWidth="1"/>
    <col min="9002" max="9002" width="6.28515625" style="2" customWidth="1"/>
    <col min="9003" max="9003" width="6.5703125" style="2" customWidth="1"/>
    <col min="9004" max="9004" width="8.140625" style="2" customWidth="1"/>
    <col min="9005" max="9005" width="6.85546875" style="2" customWidth="1"/>
    <col min="9006" max="9006" width="7.28515625" style="2" customWidth="1"/>
    <col min="9007" max="9007" width="6.140625" style="2" customWidth="1"/>
    <col min="9008" max="9008" width="10.28515625" style="2" customWidth="1"/>
    <col min="9009" max="9009" width="17.85546875" style="2" customWidth="1"/>
    <col min="9010" max="9010" width="7.42578125" style="2" customWidth="1"/>
    <col min="9011" max="9011" width="17.85546875" style="2" customWidth="1"/>
    <col min="9012" max="9012" width="16.7109375" style="2" customWidth="1"/>
    <col min="9013" max="9013" width="13.28515625" style="2" customWidth="1"/>
    <col min="9014" max="9014" width="17.85546875" style="2" customWidth="1"/>
    <col min="9015" max="9015" width="7.140625" style="2" customWidth="1"/>
    <col min="9016" max="9016" width="19" style="2" customWidth="1"/>
    <col min="9017" max="9017" width="71.28515625" style="2" customWidth="1"/>
    <col min="9018" max="9216" width="9.140625" style="2"/>
    <col min="9217" max="9217" width="14.85546875" style="2" customWidth="1"/>
    <col min="9218" max="9218" width="16.42578125" style="2" customWidth="1"/>
    <col min="9219" max="9219" width="17.5703125" style="2" customWidth="1"/>
    <col min="9220" max="9220" width="21.5703125" style="2" customWidth="1"/>
    <col min="9221" max="9221" width="25.140625" style="2" customWidth="1"/>
    <col min="9222" max="9222" width="13.85546875" style="2" customWidth="1"/>
    <col min="9223" max="9223" width="32.28515625" style="2" customWidth="1"/>
    <col min="9224" max="9224" width="31.140625" style="2" customWidth="1"/>
    <col min="9225" max="9225" width="16.7109375" style="2" customWidth="1"/>
    <col min="9226" max="9226" width="16.140625" style="2" customWidth="1"/>
    <col min="9227" max="9227" width="16.5703125" style="2" customWidth="1"/>
    <col min="9228" max="9228" width="0" style="2" hidden="1" customWidth="1"/>
    <col min="9229" max="9229" width="12.5703125" style="2" customWidth="1"/>
    <col min="9230" max="9230" width="5.7109375" style="2" customWidth="1"/>
    <col min="9231" max="9231" width="7.5703125" style="2" customWidth="1"/>
    <col min="9232" max="9232" width="5.85546875" style="2" customWidth="1"/>
    <col min="9233" max="9233" width="6.42578125" style="2" customWidth="1"/>
    <col min="9234" max="9234" width="6.140625" style="2" customWidth="1"/>
    <col min="9235" max="9235" width="7.28515625" style="2" customWidth="1"/>
    <col min="9236" max="9236" width="6.28515625" style="2" customWidth="1"/>
    <col min="9237" max="9237" width="6.5703125" style="2" customWidth="1"/>
    <col min="9238" max="9238" width="8.140625" style="2" customWidth="1"/>
    <col min="9239" max="9239" width="6.85546875" style="2" customWidth="1"/>
    <col min="9240" max="9240" width="7.28515625" style="2" customWidth="1"/>
    <col min="9241" max="9241" width="6.140625" style="2" customWidth="1"/>
    <col min="9242" max="9242" width="10.28515625" style="2" customWidth="1"/>
    <col min="9243" max="9243" width="17.85546875" style="2" customWidth="1"/>
    <col min="9244" max="9244" width="7.42578125" style="2" customWidth="1"/>
    <col min="9245" max="9245" width="7.140625" style="2" customWidth="1"/>
    <col min="9246" max="9246" width="10.7109375" style="2" customWidth="1"/>
    <col min="9247" max="9247" width="14.42578125" style="2" customWidth="1"/>
    <col min="9248" max="9248" width="18.5703125" style="2" customWidth="1"/>
    <col min="9249" max="9249" width="14.85546875" style="2" customWidth="1"/>
    <col min="9250" max="9250" width="0" style="2" hidden="1" customWidth="1"/>
    <col min="9251" max="9251" width="12.5703125" style="2" customWidth="1"/>
    <col min="9252" max="9252" width="5.7109375" style="2" customWidth="1"/>
    <col min="9253" max="9253" width="7.5703125" style="2" customWidth="1"/>
    <col min="9254" max="9254" width="5.85546875" style="2" customWidth="1"/>
    <col min="9255" max="9255" width="6.42578125" style="2" customWidth="1"/>
    <col min="9256" max="9256" width="6.140625" style="2" customWidth="1"/>
    <col min="9257" max="9257" width="7.28515625" style="2" customWidth="1"/>
    <col min="9258" max="9258" width="6.28515625" style="2" customWidth="1"/>
    <col min="9259" max="9259" width="6.5703125" style="2" customWidth="1"/>
    <col min="9260" max="9260" width="8.140625" style="2" customWidth="1"/>
    <col min="9261" max="9261" width="6.85546875" style="2" customWidth="1"/>
    <col min="9262" max="9262" width="7.28515625" style="2" customWidth="1"/>
    <col min="9263" max="9263" width="6.140625" style="2" customWidth="1"/>
    <col min="9264" max="9264" width="10.28515625" style="2" customWidth="1"/>
    <col min="9265" max="9265" width="17.85546875" style="2" customWidth="1"/>
    <col min="9266" max="9266" width="7.42578125" style="2" customWidth="1"/>
    <col min="9267" max="9267" width="17.85546875" style="2" customWidth="1"/>
    <col min="9268" max="9268" width="16.7109375" style="2" customWidth="1"/>
    <col min="9269" max="9269" width="13.28515625" style="2" customWidth="1"/>
    <col min="9270" max="9270" width="17.85546875" style="2" customWidth="1"/>
    <col min="9271" max="9271" width="7.140625" style="2" customWidth="1"/>
    <col min="9272" max="9272" width="19" style="2" customWidth="1"/>
    <col min="9273" max="9273" width="71.28515625" style="2" customWidth="1"/>
    <col min="9274" max="9472" width="9.140625" style="2"/>
    <col min="9473" max="9473" width="14.85546875" style="2" customWidth="1"/>
    <col min="9474" max="9474" width="16.42578125" style="2" customWidth="1"/>
    <col min="9475" max="9475" width="17.5703125" style="2" customWidth="1"/>
    <col min="9476" max="9476" width="21.5703125" style="2" customWidth="1"/>
    <col min="9477" max="9477" width="25.140625" style="2" customWidth="1"/>
    <col min="9478" max="9478" width="13.85546875" style="2" customWidth="1"/>
    <col min="9479" max="9479" width="32.28515625" style="2" customWidth="1"/>
    <col min="9480" max="9480" width="31.140625" style="2" customWidth="1"/>
    <col min="9481" max="9481" width="16.7109375" style="2" customWidth="1"/>
    <col min="9482" max="9482" width="16.140625" style="2" customWidth="1"/>
    <col min="9483" max="9483" width="16.5703125" style="2" customWidth="1"/>
    <col min="9484" max="9484" width="0" style="2" hidden="1" customWidth="1"/>
    <col min="9485" max="9485" width="12.5703125" style="2" customWidth="1"/>
    <col min="9486" max="9486" width="5.7109375" style="2" customWidth="1"/>
    <col min="9487" max="9487" width="7.5703125" style="2" customWidth="1"/>
    <col min="9488" max="9488" width="5.85546875" style="2" customWidth="1"/>
    <col min="9489" max="9489" width="6.42578125" style="2" customWidth="1"/>
    <col min="9490" max="9490" width="6.140625" style="2" customWidth="1"/>
    <col min="9491" max="9491" width="7.28515625" style="2" customWidth="1"/>
    <col min="9492" max="9492" width="6.28515625" style="2" customWidth="1"/>
    <col min="9493" max="9493" width="6.5703125" style="2" customWidth="1"/>
    <col min="9494" max="9494" width="8.140625" style="2" customWidth="1"/>
    <col min="9495" max="9495" width="6.85546875" style="2" customWidth="1"/>
    <col min="9496" max="9496" width="7.28515625" style="2" customWidth="1"/>
    <col min="9497" max="9497" width="6.140625" style="2" customWidth="1"/>
    <col min="9498" max="9498" width="10.28515625" style="2" customWidth="1"/>
    <col min="9499" max="9499" width="17.85546875" style="2" customWidth="1"/>
    <col min="9500" max="9500" width="7.42578125" style="2" customWidth="1"/>
    <col min="9501" max="9501" width="7.140625" style="2" customWidth="1"/>
    <col min="9502" max="9502" width="10.7109375" style="2" customWidth="1"/>
    <col min="9503" max="9503" width="14.42578125" style="2" customWidth="1"/>
    <col min="9504" max="9504" width="18.5703125" style="2" customWidth="1"/>
    <col min="9505" max="9505" width="14.85546875" style="2" customWidth="1"/>
    <col min="9506" max="9506" width="0" style="2" hidden="1" customWidth="1"/>
    <col min="9507" max="9507" width="12.5703125" style="2" customWidth="1"/>
    <col min="9508" max="9508" width="5.7109375" style="2" customWidth="1"/>
    <col min="9509" max="9509" width="7.5703125" style="2" customWidth="1"/>
    <col min="9510" max="9510" width="5.85546875" style="2" customWidth="1"/>
    <col min="9511" max="9511" width="6.42578125" style="2" customWidth="1"/>
    <col min="9512" max="9512" width="6.140625" style="2" customWidth="1"/>
    <col min="9513" max="9513" width="7.28515625" style="2" customWidth="1"/>
    <col min="9514" max="9514" width="6.28515625" style="2" customWidth="1"/>
    <col min="9515" max="9515" width="6.5703125" style="2" customWidth="1"/>
    <col min="9516" max="9516" width="8.140625" style="2" customWidth="1"/>
    <col min="9517" max="9517" width="6.85546875" style="2" customWidth="1"/>
    <col min="9518" max="9518" width="7.28515625" style="2" customWidth="1"/>
    <col min="9519" max="9519" width="6.140625" style="2" customWidth="1"/>
    <col min="9520" max="9520" width="10.28515625" style="2" customWidth="1"/>
    <col min="9521" max="9521" width="17.85546875" style="2" customWidth="1"/>
    <col min="9522" max="9522" width="7.42578125" style="2" customWidth="1"/>
    <col min="9523" max="9523" width="17.85546875" style="2" customWidth="1"/>
    <col min="9524" max="9524" width="16.7109375" style="2" customWidth="1"/>
    <col min="9525" max="9525" width="13.28515625" style="2" customWidth="1"/>
    <col min="9526" max="9526" width="17.85546875" style="2" customWidth="1"/>
    <col min="9527" max="9527" width="7.140625" style="2" customWidth="1"/>
    <col min="9528" max="9528" width="19" style="2" customWidth="1"/>
    <col min="9529" max="9529" width="71.28515625" style="2" customWidth="1"/>
    <col min="9530" max="9728" width="9.140625" style="2"/>
    <col min="9729" max="9729" width="14.85546875" style="2" customWidth="1"/>
    <col min="9730" max="9730" width="16.42578125" style="2" customWidth="1"/>
    <col min="9731" max="9731" width="17.5703125" style="2" customWidth="1"/>
    <col min="9732" max="9732" width="21.5703125" style="2" customWidth="1"/>
    <col min="9733" max="9733" width="25.140625" style="2" customWidth="1"/>
    <col min="9734" max="9734" width="13.85546875" style="2" customWidth="1"/>
    <col min="9735" max="9735" width="32.28515625" style="2" customWidth="1"/>
    <col min="9736" max="9736" width="31.140625" style="2" customWidth="1"/>
    <col min="9737" max="9737" width="16.7109375" style="2" customWidth="1"/>
    <col min="9738" max="9738" width="16.140625" style="2" customWidth="1"/>
    <col min="9739" max="9739" width="16.5703125" style="2" customWidth="1"/>
    <col min="9740" max="9740" width="0" style="2" hidden="1" customWidth="1"/>
    <col min="9741" max="9741" width="12.5703125" style="2" customWidth="1"/>
    <col min="9742" max="9742" width="5.7109375" style="2" customWidth="1"/>
    <col min="9743" max="9743" width="7.5703125" style="2" customWidth="1"/>
    <col min="9744" max="9744" width="5.85546875" style="2" customWidth="1"/>
    <col min="9745" max="9745" width="6.42578125" style="2" customWidth="1"/>
    <col min="9746" max="9746" width="6.140625" style="2" customWidth="1"/>
    <col min="9747" max="9747" width="7.28515625" style="2" customWidth="1"/>
    <col min="9748" max="9748" width="6.28515625" style="2" customWidth="1"/>
    <col min="9749" max="9749" width="6.5703125" style="2" customWidth="1"/>
    <col min="9750" max="9750" width="8.140625" style="2" customWidth="1"/>
    <col min="9751" max="9751" width="6.85546875" style="2" customWidth="1"/>
    <col min="9752" max="9752" width="7.28515625" style="2" customWidth="1"/>
    <col min="9753" max="9753" width="6.140625" style="2" customWidth="1"/>
    <col min="9754" max="9754" width="10.28515625" style="2" customWidth="1"/>
    <col min="9755" max="9755" width="17.85546875" style="2" customWidth="1"/>
    <col min="9756" max="9756" width="7.42578125" style="2" customWidth="1"/>
    <col min="9757" max="9757" width="7.140625" style="2" customWidth="1"/>
    <col min="9758" max="9758" width="10.7109375" style="2" customWidth="1"/>
    <col min="9759" max="9759" width="14.42578125" style="2" customWidth="1"/>
    <col min="9760" max="9760" width="18.5703125" style="2" customWidth="1"/>
    <col min="9761" max="9761" width="14.85546875" style="2" customWidth="1"/>
    <col min="9762" max="9762" width="0" style="2" hidden="1" customWidth="1"/>
    <col min="9763" max="9763" width="12.5703125" style="2" customWidth="1"/>
    <col min="9764" max="9764" width="5.7109375" style="2" customWidth="1"/>
    <col min="9765" max="9765" width="7.5703125" style="2" customWidth="1"/>
    <col min="9766" max="9766" width="5.85546875" style="2" customWidth="1"/>
    <col min="9767" max="9767" width="6.42578125" style="2" customWidth="1"/>
    <col min="9768" max="9768" width="6.140625" style="2" customWidth="1"/>
    <col min="9769" max="9769" width="7.28515625" style="2" customWidth="1"/>
    <col min="9770" max="9770" width="6.28515625" style="2" customWidth="1"/>
    <col min="9771" max="9771" width="6.5703125" style="2" customWidth="1"/>
    <col min="9772" max="9772" width="8.140625" style="2" customWidth="1"/>
    <col min="9773" max="9773" width="6.85546875" style="2" customWidth="1"/>
    <col min="9774" max="9774" width="7.28515625" style="2" customWidth="1"/>
    <col min="9775" max="9775" width="6.140625" style="2" customWidth="1"/>
    <col min="9776" max="9776" width="10.28515625" style="2" customWidth="1"/>
    <col min="9777" max="9777" width="17.85546875" style="2" customWidth="1"/>
    <col min="9778" max="9778" width="7.42578125" style="2" customWidth="1"/>
    <col min="9779" max="9779" width="17.85546875" style="2" customWidth="1"/>
    <col min="9780" max="9780" width="16.7109375" style="2" customWidth="1"/>
    <col min="9781" max="9781" width="13.28515625" style="2" customWidth="1"/>
    <col min="9782" max="9782" width="17.85546875" style="2" customWidth="1"/>
    <col min="9783" max="9783" width="7.140625" style="2" customWidth="1"/>
    <col min="9784" max="9784" width="19" style="2" customWidth="1"/>
    <col min="9785" max="9785" width="71.28515625" style="2" customWidth="1"/>
    <col min="9786" max="9984" width="9.140625" style="2"/>
    <col min="9985" max="9985" width="14.85546875" style="2" customWidth="1"/>
    <col min="9986" max="9986" width="16.42578125" style="2" customWidth="1"/>
    <col min="9987" max="9987" width="17.5703125" style="2" customWidth="1"/>
    <col min="9988" max="9988" width="21.5703125" style="2" customWidth="1"/>
    <col min="9989" max="9989" width="25.140625" style="2" customWidth="1"/>
    <col min="9990" max="9990" width="13.85546875" style="2" customWidth="1"/>
    <col min="9991" max="9991" width="32.28515625" style="2" customWidth="1"/>
    <col min="9992" max="9992" width="31.140625" style="2" customWidth="1"/>
    <col min="9993" max="9993" width="16.7109375" style="2" customWidth="1"/>
    <col min="9994" max="9994" width="16.140625" style="2" customWidth="1"/>
    <col min="9995" max="9995" width="16.5703125" style="2" customWidth="1"/>
    <col min="9996" max="9996" width="0" style="2" hidden="1" customWidth="1"/>
    <col min="9997" max="9997" width="12.5703125" style="2" customWidth="1"/>
    <col min="9998" max="9998" width="5.7109375" style="2" customWidth="1"/>
    <col min="9999" max="9999" width="7.5703125" style="2" customWidth="1"/>
    <col min="10000" max="10000" width="5.85546875" style="2" customWidth="1"/>
    <col min="10001" max="10001" width="6.42578125" style="2" customWidth="1"/>
    <col min="10002" max="10002" width="6.140625" style="2" customWidth="1"/>
    <col min="10003" max="10003" width="7.28515625" style="2" customWidth="1"/>
    <col min="10004" max="10004" width="6.28515625" style="2" customWidth="1"/>
    <col min="10005" max="10005" width="6.5703125" style="2" customWidth="1"/>
    <col min="10006" max="10006" width="8.140625" style="2" customWidth="1"/>
    <col min="10007" max="10007" width="6.85546875" style="2" customWidth="1"/>
    <col min="10008" max="10008" width="7.28515625" style="2" customWidth="1"/>
    <col min="10009" max="10009" width="6.140625" style="2" customWidth="1"/>
    <col min="10010" max="10010" width="10.28515625" style="2" customWidth="1"/>
    <col min="10011" max="10011" width="17.85546875" style="2" customWidth="1"/>
    <col min="10012" max="10012" width="7.42578125" style="2" customWidth="1"/>
    <col min="10013" max="10013" width="7.140625" style="2" customWidth="1"/>
    <col min="10014" max="10014" width="10.7109375" style="2" customWidth="1"/>
    <col min="10015" max="10015" width="14.42578125" style="2" customWidth="1"/>
    <col min="10016" max="10016" width="18.5703125" style="2" customWidth="1"/>
    <col min="10017" max="10017" width="14.85546875" style="2" customWidth="1"/>
    <col min="10018" max="10018" width="0" style="2" hidden="1" customWidth="1"/>
    <col min="10019" max="10019" width="12.5703125" style="2" customWidth="1"/>
    <col min="10020" max="10020" width="5.7109375" style="2" customWidth="1"/>
    <col min="10021" max="10021" width="7.5703125" style="2" customWidth="1"/>
    <col min="10022" max="10022" width="5.85546875" style="2" customWidth="1"/>
    <col min="10023" max="10023" width="6.42578125" style="2" customWidth="1"/>
    <col min="10024" max="10024" width="6.140625" style="2" customWidth="1"/>
    <col min="10025" max="10025" width="7.28515625" style="2" customWidth="1"/>
    <col min="10026" max="10026" width="6.28515625" style="2" customWidth="1"/>
    <col min="10027" max="10027" width="6.5703125" style="2" customWidth="1"/>
    <col min="10028" max="10028" width="8.140625" style="2" customWidth="1"/>
    <col min="10029" max="10029" width="6.85546875" style="2" customWidth="1"/>
    <col min="10030" max="10030" width="7.28515625" style="2" customWidth="1"/>
    <col min="10031" max="10031" width="6.140625" style="2" customWidth="1"/>
    <col min="10032" max="10032" width="10.28515625" style="2" customWidth="1"/>
    <col min="10033" max="10033" width="17.85546875" style="2" customWidth="1"/>
    <col min="10034" max="10034" width="7.42578125" style="2" customWidth="1"/>
    <col min="10035" max="10035" width="17.85546875" style="2" customWidth="1"/>
    <col min="10036" max="10036" width="16.7109375" style="2" customWidth="1"/>
    <col min="10037" max="10037" width="13.28515625" style="2" customWidth="1"/>
    <col min="10038" max="10038" width="17.85546875" style="2" customWidth="1"/>
    <col min="10039" max="10039" width="7.140625" style="2" customWidth="1"/>
    <col min="10040" max="10040" width="19" style="2" customWidth="1"/>
    <col min="10041" max="10041" width="71.28515625" style="2" customWidth="1"/>
    <col min="10042" max="10240" width="9.140625" style="2"/>
    <col min="10241" max="10241" width="14.85546875" style="2" customWidth="1"/>
    <col min="10242" max="10242" width="16.42578125" style="2" customWidth="1"/>
    <col min="10243" max="10243" width="17.5703125" style="2" customWidth="1"/>
    <col min="10244" max="10244" width="21.5703125" style="2" customWidth="1"/>
    <col min="10245" max="10245" width="25.140625" style="2" customWidth="1"/>
    <col min="10246" max="10246" width="13.85546875" style="2" customWidth="1"/>
    <col min="10247" max="10247" width="32.28515625" style="2" customWidth="1"/>
    <col min="10248" max="10248" width="31.140625" style="2" customWidth="1"/>
    <col min="10249" max="10249" width="16.7109375" style="2" customWidth="1"/>
    <col min="10250" max="10250" width="16.140625" style="2" customWidth="1"/>
    <col min="10251" max="10251" width="16.5703125" style="2" customWidth="1"/>
    <col min="10252" max="10252" width="0" style="2" hidden="1" customWidth="1"/>
    <col min="10253" max="10253" width="12.5703125" style="2" customWidth="1"/>
    <col min="10254" max="10254" width="5.7109375" style="2" customWidth="1"/>
    <col min="10255" max="10255" width="7.5703125" style="2" customWidth="1"/>
    <col min="10256" max="10256" width="5.85546875" style="2" customWidth="1"/>
    <col min="10257" max="10257" width="6.42578125" style="2" customWidth="1"/>
    <col min="10258" max="10258" width="6.140625" style="2" customWidth="1"/>
    <col min="10259" max="10259" width="7.28515625" style="2" customWidth="1"/>
    <col min="10260" max="10260" width="6.28515625" style="2" customWidth="1"/>
    <col min="10261" max="10261" width="6.5703125" style="2" customWidth="1"/>
    <col min="10262" max="10262" width="8.140625" style="2" customWidth="1"/>
    <col min="10263" max="10263" width="6.85546875" style="2" customWidth="1"/>
    <col min="10264" max="10264" width="7.28515625" style="2" customWidth="1"/>
    <col min="10265" max="10265" width="6.140625" style="2" customWidth="1"/>
    <col min="10266" max="10266" width="10.28515625" style="2" customWidth="1"/>
    <col min="10267" max="10267" width="17.85546875" style="2" customWidth="1"/>
    <col min="10268" max="10268" width="7.42578125" style="2" customWidth="1"/>
    <col min="10269" max="10269" width="7.140625" style="2" customWidth="1"/>
    <col min="10270" max="10270" width="10.7109375" style="2" customWidth="1"/>
    <col min="10271" max="10271" width="14.42578125" style="2" customWidth="1"/>
    <col min="10272" max="10272" width="18.5703125" style="2" customWidth="1"/>
    <col min="10273" max="10273" width="14.85546875" style="2" customWidth="1"/>
    <col min="10274" max="10274" width="0" style="2" hidden="1" customWidth="1"/>
    <col min="10275" max="10275" width="12.5703125" style="2" customWidth="1"/>
    <col min="10276" max="10276" width="5.7109375" style="2" customWidth="1"/>
    <col min="10277" max="10277" width="7.5703125" style="2" customWidth="1"/>
    <col min="10278" max="10278" width="5.85546875" style="2" customWidth="1"/>
    <col min="10279" max="10279" width="6.42578125" style="2" customWidth="1"/>
    <col min="10280" max="10280" width="6.140625" style="2" customWidth="1"/>
    <col min="10281" max="10281" width="7.28515625" style="2" customWidth="1"/>
    <col min="10282" max="10282" width="6.28515625" style="2" customWidth="1"/>
    <col min="10283" max="10283" width="6.5703125" style="2" customWidth="1"/>
    <col min="10284" max="10284" width="8.140625" style="2" customWidth="1"/>
    <col min="10285" max="10285" width="6.85546875" style="2" customWidth="1"/>
    <col min="10286" max="10286" width="7.28515625" style="2" customWidth="1"/>
    <col min="10287" max="10287" width="6.140625" style="2" customWidth="1"/>
    <col min="10288" max="10288" width="10.28515625" style="2" customWidth="1"/>
    <col min="10289" max="10289" width="17.85546875" style="2" customWidth="1"/>
    <col min="10290" max="10290" width="7.42578125" style="2" customWidth="1"/>
    <col min="10291" max="10291" width="17.85546875" style="2" customWidth="1"/>
    <col min="10292" max="10292" width="16.7109375" style="2" customWidth="1"/>
    <col min="10293" max="10293" width="13.28515625" style="2" customWidth="1"/>
    <col min="10294" max="10294" width="17.85546875" style="2" customWidth="1"/>
    <col min="10295" max="10295" width="7.140625" style="2" customWidth="1"/>
    <col min="10296" max="10296" width="19" style="2" customWidth="1"/>
    <col min="10297" max="10297" width="71.28515625" style="2" customWidth="1"/>
    <col min="10298" max="10496" width="9.140625" style="2"/>
    <col min="10497" max="10497" width="14.85546875" style="2" customWidth="1"/>
    <col min="10498" max="10498" width="16.42578125" style="2" customWidth="1"/>
    <col min="10499" max="10499" width="17.5703125" style="2" customWidth="1"/>
    <col min="10500" max="10500" width="21.5703125" style="2" customWidth="1"/>
    <col min="10501" max="10501" width="25.140625" style="2" customWidth="1"/>
    <col min="10502" max="10502" width="13.85546875" style="2" customWidth="1"/>
    <col min="10503" max="10503" width="32.28515625" style="2" customWidth="1"/>
    <col min="10504" max="10504" width="31.140625" style="2" customWidth="1"/>
    <col min="10505" max="10505" width="16.7109375" style="2" customWidth="1"/>
    <col min="10506" max="10506" width="16.140625" style="2" customWidth="1"/>
    <col min="10507" max="10507" width="16.5703125" style="2" customWidth="1"/>
    <col min="10508" max="10508" width="0" style="2" hidden="1" customWidth="1"/>
    <col min="10509" max="10509" width="12.5703125" style="2" customWidth="1"/>
    <col min="10510" max="10510" width="5.7109375" style="2" customWidth="1"/>
    <col min="10511" max="10511" width="7.5703125" style="2" customWidth="1"/>
    <col min="10512" max="10512" width="5.85546875" style="2" customWidth="1"/>
    <col min="10513" max="10513" width="6.42578125" style="2" customWidth="1"/>
    <col min="10514" max="10514" width="6.140625" style="2" customWidth="1"/>
    <col min="10515" max="10515" width="7.28515625" style="2" customWidth="1"/>
    <col min="10516" max="10516" width="6.28515625" style="2" customWidth="1"/>
    <col min="10517" max="10517" width="6.5703125" style="2" customWidth="1"/>
    <col min="10518" max="10518" width="8.140625" style="2" customWidth="1"/>
    <col min="10519" max="10519" width="6.85546875" style="2" customWidth="1"/>
    <col min="10520" max="10520" width="7.28515625" style="2" customWidth="1"/>
    <col min="10521" max="10521" width="6.140625" style="2" customWidth="1"/>
    <col min="10522" max="10522" width="10.28515625" style="2" customWidth="1"/>
    <col min="10523" max="10523" width="17.85546875" style="2" customWidth="1"/>
    <col min="10524" max="10524" width="7.42578125" style="2" customWidth="1"/>
    <col min="10525" max="10525" width="7.140625" style="2" customWidth="1"/>
    <col min="10526" max="10526" width="10.7109375" style="2" customWidth="1"/>
    <col min="10527" max="10527" width="14.42578125" style="2" customWidth="1"/>
    <col min="10528" max="10528" width="18.5703125" style="2" customWidth="1"/>
    <col min="10529" max="10529" width="14.85546875" style="2" customWidth="1"/>
    <col min="10530" max="10530" width="0" style="2" hidden="1" customWidth="1"/>
    <col min="10531" max="10531" width="12.5703125" style="2" customWidth="1"/>
    <col min="10532" max="10532" width="5.7109375" style="2" customWidth="1"/>
    <col min="10533" max="10533" width="7.5703125" style="2" customWidth="1"/>
    <col min="10534" max="10534" width="5.85546875" style="2" customWidth="1"/>
    <col min="10535" max="10535" width="6.42578125" style="2" customWidth="1"/>
    <col min="10536" max="10536" width="6.140625" style="2" customWidth="1"/>
    <col min="10537" max="10537" width="7.28515625" style="2" customWidth="1"/>
    <col min="10538" max="10538" width="6.28515625" style="2" customWidth="1"/>
    <col min="10539" max="10539" width="6.5703125" style="2" customWidth="1"/>
    <col min="10540" max="10540" width="8.140625" style="2" customWidth="1"/>
    <col min="10541" max="10541" width="6.85546875" style="2" customWidth="1"/>
    <col min="10542" max="10542" width="7.28515625" style="2" customWidth="1"/>
    <col min="10543" max="10543" width="6.140625" style="2" customWidth="1"/>
    <col min="10544" max="10544" width="10.28515625" style="2" customWidth="1"/>
    <col min="10545" max="10545" width="17.85546875" style="2" customWidth="1"/>
    <col min="10546" max="10546" width="7.42578125" style="2" customWidth="1"/>
    <col min="10547" max="10547" width="17.85546875" style="2" customWidth="1"/>
    <col min="10548" max="10548" width="16.7109375" style="2" customWidth="1"/>
    <col min="10549" max="10549" width="13.28515625" style="2" customWidth="1"/>
    <col min="10550" max="10550" width="17.85546875" style="2" customWidth="1"/>
    <col min="10551" max="10551" width="7.140625" style="2" customWidth="1"/>
    <col min="10552" max="10552" width="19" style="2" customWidth="1"/>
    <col min="10553" max="10553" width="71.28515625" style="2" customWidth="1"/>
    <col min="10554" max="10752" width="9.140625" style="2"/>
    <col min="10753" max="10753" width="14.85546875" style="2" customWidth="1"/>
    <col min="10754" max="10754" width="16.42578125" style="2" customWidth="1"/>
    <col min="10755" max="10755" width="17.5703125" style="2" customWidth="1"/>
    <col min="10756" max="10756" width="21.5703125" style="2" customWidth="1"/>
    <col min="10757" max="10757" width="25.140625" style="2" customWidth="1"/>
    <col min="10758" max="10758" width="13.85546875" style="2" customWidth="1"/>
    <col min="10759" max="10759" width="32.28515625" style="2" customWidth="1"/>
    <col min="10760" max="10760" width="31.140625" style="2" customWidth="1"/>
    <col min="10761" max="10761" width="16.7109375" style="2" customWidth="1"/>
    <col min="10762" max="10762" width="16.140625" style="2" customWidth="1"/>
    <col min="10763" max="10763" width="16.5703125" style="2" customWidth="1"/>
    <col min="10764" max="10764" width="0" style="2" hidden="1" customWidth="1"/>
    <col min="10765" max="10765" width="12.5703125" style="2" customWidth="1"/>
    <col min="10766" max="10766" width="5.7109375" style="2" customWidth="1"/>
    <col min="10767" max="10767" width="7.5703125" style="2" customWidth="1"/>
    <col min="10768" max="10768" width="5.85546875" style="2" customWidth="1"/>
    <col min="10769" max="10769" width="6.42578125" style="2" customWidth="1"/>
    <col min="10770" max="10770" width="6.140625" style="2" customWidth="1"/>
    <col min="10771" max="10771" width="7.28515625" style="2" customWidth="1"/>
    <col min="10772" max="10772" width="6.28515625" style="2" customWidth="1"/>
    <col min="10773" max="10773" width="6.5703125" style="2" customWidth="1"/>
    <col min="10774" max="10774" width="8.140625" style="2" customWidth="1"/>
    <col min="10775" max="10775" width="6.85546875" style="2" customWidth="1"/>
    <col min="10776" max="10776" width="7.28515625" style="2" customWidth="1"/>
    <col min="10777" max="10777" width="6.140625" style="2" customWidth="1"/>
    <col min="10778" max="10778" width="10.28515625" style="2" customWidth="1"/>
    <col min="10779" max="10779" width="17.85546875" style="2" customWidth="1"/>
    <col min="10780" max="10780" width="7.42578125" style="2" customWidth="1"/>
    <col min="10781" max="10781" width="7.140625" style="2" customWidth="1"/>
    <col min="10782" max="10782" width="10.7109375" style="2" customWidth="1"/>
    <col min="10783" max="10783" width="14.42578125" style="2" customWidth="1"/>
    <col min="10784" max="10784" width="18.5703125" style="2" customWidth="1"/>
    <col min="10785" max="10785" width="14.85546875" style="2" customWidth="1"/>
    <col min="10786" max="10786" width="0" style="2" hidden="1" customWidth="1"/>
    <col min="10787" max="10787" width="12.5703125" style="2" customWidth="1"/>
    <col min="10788" max="10788" width="5.7109375" style="2" customWidth="1"/>
    <col min="10789" max="10789" width="7.5703125" style="2" customWidth="1"/>
    <col min="10790" max="10790" width="5.85546875" style="2" customWidth="1"/>
    <col min="10791" max="10791" width="6.42578125" style="2" customWidth="1"/>
    <col min="10792" max="10792" width="6.140625" style="2" customWidth="1"/>
    <col min="10793" max="10793" width="7.28515625" style="2" customWidth="1"/>
    <col min="10794" max="10794" width="6.28515625" style="2" customWidth="1"/>
    <col min="10795" max="10795" width="6.5703125" style="2" customWidth="1"/>
    <col min="10796" max="10796" width="8.140625" style="2" customWidth="1"/>
    <col min="10797" max="10797" width="6.85546875" style="2" customWidth="1"/>
    <col min="10798" max="10798" width="7.28515625" style="2" customWidth="1"/>
    <col min="10799" max="10799" width="6.140625" style="2" customWidth="1"/>
    <col min="10800" max="10800" width="10.28515625" style="2" customWidth="1"/>
    <col min="10801" max="10801" width="17.85546875" style="2" customWidth="1"/>
    <col min="10802" max="10802" width="7.42578125" style="2" customWidth="1"/>
    <col min="10803" max="10803" width="17.85546875" style="2" customWidth="1"/>
    <col min="10804" max="10804" width="16.7109375" style="2" customWidth="1"/>
    <col min="10805" max="10805" width="13.28515625" style="2" customWidth="1"/>
    <col min="10806" max="10806" width="17.85546875" style="2" customWidth="1"/>
    <col min="10807" max="10807" width="7.140625" style="2" customWidth="1"/>
    <col min="10808" max="10808" width="19" style="2" customWidth="1"/>
    <col min="10809" max="10809" width="71.28515625" style="2" customWidth="1"/>
    <col min="10810" max="11008" width="9.140625" style="2"/>
    <col min="11009" max="11009" width="14.85546875" style="2" customWidth="1"/>
    <col min="11010" max="11010" width="16.42578125" style="2" customWidth="1"/>
    <col min="11011" max="11011" width="17.5703125" style="2" customWidth="1"/>
    <col min="11012" max="11012" width="21.5703125" style="2" customWidth="1"/>
    <col min="11013" max="11013" width="25.140625" style="2" customWidth="1"/>
    <col min="11014" max="11014" width="13.85546875" style="2" customWidth="1"/>
    <col min="11015" max="11015" width="32.28515625" style="2" customWidth="1"/>
    <col min="11016" max="11016" width="31.140625" style="2" customWidth="1"/>
    <col min="11017" max="11017" width="16.7109375" style="2" customWidth="1"/>
    <col min="11018" max="11018" width="16.140625" style="2" customWidth="1"/>
    <col min="11019" max="11019" width="16.5703125" style="2" customWidth="1"/>
    <col min="11020" max="11020" width="0" style="2" hidden="1" customWidth="1"/>
    <col min="11021" max="11021" width="12.5703125" style="2" customWidth="1"/>
    <col min="11022" max="11022" width="5.7109375" style="2" customWidth="1"/>
    <col min="11023" max="11023" width="7.5703125" style="2" customWidth="1"/>
    <col min="11024" max="11024" width="5.85546875" style="2" customWidth="1"/>
    <col min="11025" max="11025" width="6.42578125" style="2" customWidth="1"/>
    <col min="11026" max="11026" width="6.140625" style="2" customWidth="1"/>
    <col min="11027" max="11027" width="7.28515625" style="2" customWidth="1"/>
    <col min="11028" max="11028" width="6.28515625" style="2" customWidth="1"/>
    <col min="11029" max="11029" width="6.5703125" style="2" customWidth="1"/>
    <col min="11030" max="11030" width="8.140625" style="2" customWidth="1"/>
    <col min="11031" max="11031" width="6.85546875" style="2" customWidth="1"/>
    <col min="11032" max="11032" width="7.28515625" style="2" customWidth="1"/>
    <col min="11033" max="11033" width="6.140625" style="2" customWidth="1"/>
    <col min="11034" max="11034" width="10.28515625" style="2" customWidth="1"/>
    <col min="11035" max="11035" width="17.85546875" style="2" customWidth="1"/>
    <col min="11036" max="11036" width="7.42578125" style="2" customWidth="1"/>
    <col min="11037" max="11037" width="7.140625" style="2" customWidth="1"/>
    <col min="11038" max="11038" width="10.7109375" style="2" customWidth="1"/>
    <col min="11039" max="11039" width="14.42578125" style="2" customWidth="1"/>
    <col min="11040" max="11040" width="18.5703125" style="2" customWidth="1"/>
    <col min="11041" max="11041" width="14.85546875" style="2" customWidth="1"/>
    <col min="11042" max="11042" width="0" style="2" hidden="1" customWidth="1"/>
    <col min="11043" max="11043" width="12.5703125" style="2" customWidth="1"/>
    <col min="11044" max="11044" width="5.7109375" style="2" customWidth="1"/>
    <col min="11045" max="11045" width="7.5703125" style="2" customWidth="1"/>
    <col min="11046" max="11046" width="5.85546875" style="2" customWidth="1"/>
    <col min="11047" max="11047" width="6.42578125" style="2" customWidth="1"/>
    <col min="11048" max="11048" width="6.140625" style="2" customWidth="1"/>
    <col min="11049" max="11049" width="7.28515625" style="2" customWidth="1"/>
    <col min="11050" max="11050" width="6.28515625" style="2" customWidth="1"/>
    <col min="11051" max="11051" width="6.5703125" style="2" customWidth="1"/>
    <col min="11052" max="11052" width="8.140625" style="2" customWidth="1"/>
    <col min="11053" max="11053" width="6.85546875" style="2" customWidth="1"/>
    <col min="11054" max="11054" width="7.28515625" style="2" customWidth="1"/>
    <col min="11055" max="11055" width="6.140625" style="2" customWidth="1"/>
    <col min="11056" max="11056" width="10.28515625" style="2" customWidth="1"/>
    <col min="11057" max="11057" width="17.85546875" style="2" customWidth="1"/>
    <col min="11058" max="11058" width="7.42578125" style="2" customWidth="1"/>
    <col min="11059" max="11059" width="17.85546875" style="2" customWidth="1"/>
    <col min="11060" max="11060" width="16.7109375" style="2" customWidth="1"/>
    <col min="11061" max="11061" width="13.28515625" style="2" customWidth="1"/>
    <col min="11062" max="11062" width="17.85546875" style="2" customWidth="1"/>
    <col min="11063" max="11063" width="7.140625" style="2" customWidth="1"/>
    <col min="11064" max="11064" width="19" style="2" customWidth="1"/>
    <col min="11065" max="11065" width="71.28515625" style="2" customWidth="1"/>
    <col min="11066" max="11264" width="9.140625" style="2"/>
    <col min="11265" max="11265" width="14.85546875" style="2" customWidth="1"/>
    <col min="11266" max="11266" width="16.42578125" style="2" customWidth="1"/>
    <col min="11267" max="11267" width="17.5703125" style="2" customWidth="1"/>
    <col min="11268" max="11268" width="21.5703125" style="2" customWidth="1"/>
    <col min="11269" max="11269" width="25.140625" style="2" customWidth="1"/>
    <col min="11270" max="11270" width="13.85546875" style="2" customWidth="1"/>
    <col min="11271" max="11271" width="32.28515625" style="2" customWidth="1"/>
    <col min="11272" max="11272" width="31.140625" style="2" customWidth="1"/>
    <col min="11273" max="11273" width="16.7109375" style="2" customWidth="1"/>
    <col min="11274" max="11274" width="16.140625" style="2" customWidth="1"/>
    <col min="11275" max="11275" width="16.5703125" style="2" customWidth="1"/>
    <col min="11276" max="11276" width="0" style="2" hidden="1" customWidth="1"/>
    <col min="11277" max="11277" width="12.5703125" style="2" customWidth="1"/>
    <col min="11278" max="11278" width="5.7109375" style="2" customWidth="1"/>
    <col min="11279" max="11279" width="7.5703125" style="2" customWidth="1"/>
    <col min="11280" max="11280" width="5.85546875" style="2" customWidth="1"/>
    <col min="11281" max="11281" width="6.42578125" style="2" customWidth="1"/>
    <col min="11282" max="11282" width="6.140625" style="2" customWidth="1"/>
    <col min="11283" max="11283" width="7.28515625" style="2" customWidth="1"/>
    <col min="11284" max="11284" width="6.28515625" style="2" customWidth="1"/>
    <col min="11285" max="11285" width="6.5703125" style="2" customWidth="1"/>
    <col min="11286" max="11286" width="8.140625" style="2" customWidth="1"/>
    <col min="11287" max="11287" width="6.85546875" style="2" customWidth="1"/>
    <col min="11288" max="11288" width="7.28515625" style="2" customWidth="1"/>
    <col min="11289" max="11289" width="6.140625" style="2" customWidth="1"/>
    <col min="11290" max="11290" width="10.28515625" style="2" customWidth="1"/>
    <col min="11291" max="11291" width="17.85546875" style="2" customWidth="1"/>
    <col min="11292" max="11292" width="7.42578125" style="2" customWidth="1"/>
    <col min="11293" max="11293" width="7.140625" style="2" customWidth="1"/>
    <col min="11294" max="11294" width="10.7109375" style="2" customWidth="1"/>
    <col min="11295" max="11295" width="14.42578125" style="2" customWidth="1"/>
    <col min="11296" max="11296" width="18.5703125" style="2" customWidth="1"/>
    <col min="11297" max="11297" width="14.85546875" style="2" customWidth="1"/>
    <col min="11298" max="11298" width="0" style="2" hidden="1" customWidth="1"/>
    <col min="11299" max="11299" width="12.5703125" style="2" customWidth="1"/>
    <col min="11300" max="11300" width="5.7109375" style="2" customWidth="1"/>
    <col min="11301" max="11301" width="7.5703125" style="2" customWidth="1"/>
    <col min="11302" max="11302" width="5.85546875" style="2" customWidth="1"/>
    <col min="11303" max="11303" width="6.42578125" style="2" customWidth="1"/>
    <col min="11304" max="11304" width="6.140625" style="2" customWidth="1"/>
    <col min="11305" max="11305" width="7.28515625" style="2" customWidth="1"/>
    <col min="11306" max="11306" width="6.28515625" style="2" customWidth="1"/>
    <col min="11307" max="11307" width="6.5703125" style="2" customWidth="1"/>
    <col min="11308" max="11308" width="8.140625" style="2" customWidth="1"/>
    <col min="11309" max="11309" width="6.85546875" style="2" customWidth="1"/>
    <col min="11310" max="11310" width="7.28515625" style="2" customWidth="1"/>
    <col min="11311" max="11311" width="6.140625" style="2" customWidth="1"/>
    <col min="11312" max="11312" width="10.28515625" style="2" customWidth="1"/>
    <col min="11313" max="11313" width="17.85546875" style="2" customWidth="1"/>
    <col min="11314" max="11314" width="7.42578125" style="2" customWidth="1"/>
    <col min="11315" max="11315" width="17.85546875" style="2" customWidth="1"/>
    <col min="11316" max="11316" width="16.7109375" style="2" customWidth="1"/>
    <col min="11317" max="11317" width="13.28515625" style="2" customWidth="1"/>
    <col min="11318" max="11318" width="17.85546875" style="2" customWidth="1"/>
    <col min="11319" max="11319" width="7.140625" style="2" customWidth="1"/>
    <col min="11320" max="11320" width="19" style="2" customWidth="1"/>
    <col min="11321" max="11321" width="71.28515625" style="2" customWidth="1"/>
    <col min="11322" max="11520" width="9.140625" style="2"/>
    <col min="11521" max="11521" width="14.85546875" style="2" customWidth="1"/>
    <col min="11522" max="11522" width="16.42578125" style="2" customWidth="1"/>
    <col min="11523" max="11523" width="17.5703125" style="2" customWidth="1"/>
    <col min="11524" max="11524" width="21.5703125" style="2" customWidth="1"/>
    <col min="11525" max="11525" width="25.140625" style="2" customWidth="1"/>
    <col min="11526" max="11526" width="13.85546875" style="2" customWidth="1"/>
    <col min="11527" max="11527" width="32.28515625" style="2" customWidth="1"/>
    <col min="11528" max="11528" width="31.140625" style="2" customWidth="1"/>
    <col min="11529" max="11529" width="16.7109375" style="2" customWidth="1"/>
    <col min="11530" max="11530" width="16.140625" style="2" customWidth="1"/>
    <col min="11531" max="11531" width="16.5703125" style="2" customWidth="1"/>
    <col min="11532" max="11532" width="0" style="2" hidden="1" customWidth="1"/>
    <col min="11533" max="11533" width="12.5703125" style="2" customWidth="1"/>
    <col min="11534" max="11534" width="5.7109375" style="2" customWidth="1"/>
    <col min="11535" max="11535" width="7.5703125" style="2" customWidth="1"/>
    <col min="11536" max="11536" width="5.85546875" style="2" customWidth="1"/>
    <col min="11537" max="11537" width="6.42578125" style="2" customWidth="1"/>
    <col min="11538" max="11538" width="6.140625" style="2" customWidth="1"/>
    <col min="11539" max="11539" width="7.28515625" style="2" customWidth="1"/>
    <col min="11540" max="11540" width="6.28515625" style="2" customWidth="1"/>
    <col min="11541" max="11541" width="6.5703125" style="2" customWidth="1"/>
    <col min="11542" max="11542" width="8.140625" style="2" customWidth="1"/>
    <col min="11543" max="11543" width="6.85546875" style="2" customWidth="1"/>
    <col min="11544" max="11544" width="7.28515625" style="2" customWidth="1"/>
    <col min="11545" max="11545" width="6.140625" style="2" customWidth="1"/>
    <col min="11546" max="11546" width="10.28515625" style="2" customWidth="1"/>
    <col min="11547" max="11547" width="17.85546875" style="2" customWidth="1"/>
    <col min="11548" max="11548" width="7.42578125" style="2" customWidth="1"/>
    <col min="11549" max="11549" width="7.140625" style="2" customWidth="1"/>
    <col min="11550" max="11550" width="10.7109375" style="2" customWidth="1"/>
    <col min="11551" max="11551" width="14.42578125" style="2" customWidth="1"/>
    <col min="11552" max="11552" width="18.5703125" style="2" customWidth="1"/>
    <col min="11553" max="11553" width="14.85546875" style="2" customWidth="1"/>
    <col min="11554" max="11554" width="0" style="2" hidden="1" customWidth="1"/>
    <col min="11555" max="11555" width="12.5703125" style="2" customWidth="1"/>
    <col min="11556" max="11556" width="5.7109375" style="2" customWidth="1"/>
    <col min="11557" max="11557" width="7.5703125" style="2" customWidth="1"/>
    <col min="11558" max="11558" width="5.85546875" style="2" customWidth="1"/>
    <col min="11559" max="11559" width="6.42578125" style="2" customWidth="1"/>
    <col min="11560" max="11560" width="6.140625" style="2" customWidth="1"/>
    <col min="11561" max="11561" width="7.28515625" style="2" customWidth="1"/>
    <col min="11562" max="11562" width="6.28515625" style="2" customWidth="1"/>
    <col min="11563" max="11563" width="6.5703125" style="2" customWidth="1"/>
    <col min="11564" max="11564" width="8.140625" style="2" customWidth="1"/>
    <col min="11565" max="11565" width="6.85546875" style="2" customWidth="1"/>
    <col min="11566" max="11566" width="7.28515625" style="2" customWidth="1"/>
    <col min="11567" max="11567" width="6.140625" style="2" customWidth="1"/>
    <col min="11568" max="11568" width="10.28515625" style="2" customWidth="1"/>
    <col min="11569" max="11569" width="17.85546875" style="2" customWidth="1"/>
    <col min="11570" max="11570" width="7.42578125" style="2" customWidth="1"/>
    <col min="11571" max="11571" width="17.85546875" style="2" customWidth="1"/>
    <col min="11572" max="11572" width="16.7109375" style="2" customWidth="1"/>
    <col min="11573" max="11573" width="13.28515625" style="2" customWidth="1"/>
    <col min="11574" max="11574" width="17.85546875" style="2" customWidth="1"/>
    <col min="11575" max="11575" width="7.140625" style="2" customWidth="1"/>
    <col min="11576" max="11576" width="19" style="2" customWidth="1"/>
    <col min="11577" max="11577" width="71.28515625" style="2" customWidth="1"/>
    <col min="11578" max="11776" width="9.140625" style="2"/>
    <col min="11777" max="11777" width="14.85546875" style="2" customWidth="1"/>
    <col min="11778" max="11778" width="16.42578125" style="2" customWidth="1"/>
    <col min="11779" max="11779" width="17.5703125" style="2" customWidth="1"/>
    <col min="11780" max="11780" width="21.5703125" style="2" customWidth="1"/>
    <col min="11781" max="11781" width="25.140625" style="2" customWidth="1"/>
    <col min="11782" max="11782" width="13.85546875" style="2" customWidth="1"/>
    <col min="11783" max="11783" width="32.28515625" style="2" customWidth="1"/>
    <col min="11784" max="11784" width="31.140625" style="2" customWidth="1"/>
    <col min="11785" max="11785" width="16.7109375" style="2" customWidth="1"/>
    <col min="11786" max="11786" width="16.140625" style="2" customWidth="1"/>
    <col min="11787" max="11787" width="16.5703125" style="2" customWidth="1"/>
    <col min="11788" max="11788" width="0" style="2" hidden="1" customWidth="1"/>
    <col min="11789" max="11789" width="12.5703125" style="2" customWidth="1"/>
    <col min="11790" max="11790" width="5.7109375" style="2" customWidth="1"/>
    <col min="11791" max="11791" width="7.5703125" style="2" customWidth="1"/>
    <col min="11792" max="11792" width="5.85546875" style="2" customWidth="1"/>
    <col min="11793" max="11793" width="6.42578125" style="2" customWidth="1"/>
    <col min="11794" max="11794" width="6.140625" style="2" customWidth="1"/>
    <col min="11795" max="11795" width="7.28515625" style="2" customWidth="1"/>
    <col min="11796" max="11796" width="6.28515625" style="2" customWidth="1"/>
    <col min="11797" max="11797" width="6.5703125" style="2" customWidth="1"/>
    <col min="11798" max="11798" width="8.140625" style="2" customWidth="1"/>
    <col min="11799" max="11799" width="6.85546875" style="2" customWidth="1"/>
    <col min="11800" max="11800" width="7.28515625" style="2" customWidth="1"/>
    <col min="11801" max="11801" width="6.140625" style="2" customWidth="1"/>
    <col min="11802" max="11802" width="10.28515625" style="2" customWidth="1"/>
    <col min="11803" max="11803" width="17.85546875" style="2" customWidth="1"/>
    <col min="11804" max="11804" width="7.42578125" style="2" customWidth="1"/>
    <col min="11805" max="11805" width="7.140625" style="2" customWidth="1"/>
    <col min="11806" max="11806" width="10.7109375" style="2" customWidth="1"/>
    <col min="11807" max="11807" width="14.42578125" style="2" customWidth="1"/>
    <col min="11808" max="11808" width="18.5703125" style="2" customWidth="1"/>
    <col min="11809" max="11809" width="14.85546875" style="2" customWidth="1"/>
    <col min="11810" max="11810" width="0" style="2" hidden="1" customWidth="1"/>
    <col min="11811" max="11811" width="12.5703125" style="2" customWidth="1"/>
    <col min="11812" max="11812" width="5.7109375" style="2" customWidth="1"/>
    <col min="11813" max="11813" width="7.5703125" style="2" customWidth="1"/>
    <col min="11814" max="11814" width="5.85546875" style="2" customWidth="1"/>
    <col min="11815" max="11815" width="6.42578125" style="2" customWidth="1"/>
    <col min="11816" max="11816" width="6.140625" style="2" customWidth="1"/>
    <col min="11817" max="11817" width="7.28515625" style="2" customWidth="1"/>
    <col min="11818" max="11818" width="6.28515625" style="2" customWidth="1"/>
    <col min="11819" max="11819" width="6.5703125" style="2" customWidth="1"/>
    <col min="11820" max="11820" width="8.140625" style="2" customWidth="1"/>
    <col min="11821" max="11821" width="6.85546875" style="2" customWidth="1"/>
    <col min="11822" max="11822" width="7.28515625" style="2" customWidth="1"/>
    <col min="11823" max="11823" width="6.140625" style="2" customWidth="1"/>
    <col min="11824" max="11824" width="10.28515625" style="2" customWidth="1"/>
    <col min="11825" max="11825" width="17.85546875" style="2" customWidth="1"/>
    <col min="11826" max="11826" width="7.42578125" style="2" customWidth="1"/>
    <col min="11827" max="11827" width="17.85546875" style="2" customWidth="1"/>
    <col min="11828" max="11828" width="16.7109375" style="2" customWidth="1"/>
    <col min="11829" max="11829" width="13.28515625" style="2" customWidth="1"/>
    <col min="11830" max="11830" width="17.85546875" style="2" customWidth="1"/>
    <col min="11831" max="11831" width="7.140625" style="2" customWidth="1"/>
    <col min="11832" max="11832" width="19" style="2" customWidth="1"/>
    <col min="11833" max="11833" width="71.28515625" style="2" customWidth="1"/>
    <col min="11834" max="12032" width="9.140625" style="2"/>
    <col min="12033" max="12033" width="14.85546875" style="2" customWidth="1"/>
    <col min="12034" max="12034" width="16.42578125" style="2" customWidth="1"/>
    <col min="12035" max="12035" width="17.5703125" style="2" customWidth="1"/>
    <col min="12036" max="12036" width="21.5703125" style="2" customWidth="1"/>
    <col min="12037" max="12037" width="25.140625" style="2" customWidth="1"/>
    <col min="12038" max="12038" width="13.85546875" style="2" customWidth="1"/>
    <col min="12039" max="12039" width="32.28515625" style="2" customWidth="1"/>
    <col min="12040" max="12040" width="31.140625" style="2" customWidth="1"/>
    <col min="12041" max="12041" width="16.7109375" style="2" customWidth="1"/>
    <col min="12042" max="12042" width="16.140625" style="2" customWidth="1"/>
    <col min="12043" max="12043" width="16.5703125" style="2" customWidth="1"/>
    <col min="12044" max="12044" width="0" style="2" hidden="1" customWidth="1"/>
    <col min="12045" max="12045" width="12.5703125" style="2" customWidth="1"/>
    <col min="12046" max="12046" width="5.7109375" style="2" customWidth="1"/>
    <col min="12047" max="12047" width="7.5703125" style="2" customWidth="1"/>
    <col min="12048" max="12048" width="5.85546875" style="2" customWidth="1"/>
    <col min="12049" max="12049" width="6.42578125" style="2" customWidth="1"/>
    <col min="12050" max="12050" width="6.140625" style="2" customWidth="1"/>
    <col min="12051" max="12051" width="7.28515625" style="2" customWidth="1"/>
    <col min="12052" max="12052" width="6.28515625" style="2" customWidth="1"/>
    <col min="12053" max="12053" width="6.5703125" style="2" customWidth="1"/>
    <col min="12054" max="12054" width="8.140625" style="2" customWidth="1"/>
    <col min="12055" max="12055" width="6.85546875" style="2" customWidth="1"/>
    <col min="12056" max="12056" width="7.28515625" style="2" customWidth="1"/>
    <col min="12057" max="12057" width="6.140625" style="2" customWidth="1"/>
    <col min="12058" max="12058" width="10.28515625" style="2" customWidth="1"/>
    <col min="12059" max="12059" width="17.85546875" style="2" customWidth="1"/>
    <col min="12060" max="12060" width="7.42578125" style="2" customWidth="1"/>
    <col min="12061" max="12061" width="7.140625" style="2" customWidth="1"/>
    <col min="12062" max="12062" width="10.7109375" style="2" customWidth="1"/>
    <col min="12063" max="12063" width="14.42578125" style="2" customWidth="1"/>
    <col min="12064" max="12064" width="18.5703125" style="2" customWidth="1"/>
    <col min="12065" max="12065" width="14.85546875" style="2" customWidth="1"/>
    <col min="12066" max="12066" width="0" style="2" hidden="1" customWidth="1"/>
    <col min="12067" max="12067" width="12.5703125" style="2" customWidth="1"/>
    <col min="12068" max="12068" width="5.7109375" style="2" customWidth="1"/>
    <col min="12069" max="12069" width="7.5703125" style="2" customWidth="1"/>
    <col min="12070" max="12070" width="5.85546875" style="2" customWidth="1"/>
    <col min="12071" max="12071" width="6.42578125" style="2" customWidth="1"/>
    <col min="12072" max="12072" width="6.140625" style="2" customWidth="1"/>
    <col min="12073" max="12073" width="7.28515625" style="2" customWidth="1"/>
    <col min="12074" max="12074" width="6.28515625" style="2" customWidth="1"/>
    <col min="12075" max="12075" width="6.5703125" style="2" customWidth="1"/>
    <col min="12076" max="12076" width="8.140625" style="2" customWidth="1"/>
    <col min="12077" max="12077" width="6.85546875" style="2" customWidth="1"/>
    <col min="12078" max="12078" width="7.28515625" style="2" customWidth="1"/>
    <col min="12079" max="12079" width="6.140625" style="2" customWidth="1"/>
    <col min="12080" max="12080" width="10.28515625" style="2" customWidth="1"/>
    <col min="12081" max="12081" width="17.85546875" style="2" customWidth="1"/>
    <col min="12082" max="12082" width="7.42578125" style="2" customWidth="1"/>
    <col min="12083" max="12083" width="17.85546875" style="2" customWidth="1"/>
    <col min="12084" max="12084" width="16.7109375" style="2" customWidth="1"/>
    <col min="12085" max="12085" width="13.28515625" style="2" customWidth="1"/>
    <col min="12086" max="12086" width="17.85546875" style="2" customWidth="1"/>
    <col min="12087" max="12087" width="7.140625" style="2" customWidth="1"/>
    <col min="12088" max="12088" width="19" style="2" customWidth="1"/>
    <col min="12089" max="12089" width="71.28515625" style="2" customWidth="1"/>
    <col min="12090" max="12288" width="9.140625" style="2"/>
    <col min="12289" max="12289" width="14.85546875" style="2" customWidth="1"/>
    <col min="12290" max="12290" width="16.42578125" style="2" customWidth="1"/>
    <col min="12291" max="12291" width="17.5703125" style="2" customWidth="1"/>
    <col min="12292" max="12292" width="21.5703125" style="2" customWidth="1"/>
    <col min="12293" max="12293" width="25.140625" style="2" customWidth="1"/>
    <col min="12294" max="12294" width="13.85546875" style="2" customWidth="1"/>
    <col min="12295" max="12295" width="32.28515625" style="2" customWidth="1"/>
    <col min="12296" max="12296" width="31.140625" style="2" customWidth="1"/>
    <col min="12297" max="12297" width="16.7109375" style="2" customWidth="1"/>
    <col min="12298" max="12298" width="16.140625" style="2" customWidth="1"/>
    <col min="12299" max="12299" width="16.5703125" style="2" customWidth="1"/>
    <col min="12300" max="12300" width="0" style="2" hidden="1" customWidth="1"/>
    <col min="12301" max="12301" width="12.5703125" style="2" customWidth="1"/>
    <col min="12302" max="12302" width="5.7109375" style="2" customWidth="1"/>
    <col min="12303" max="12303" width="7.5703125" style="2" customWidth="1"/>
    <col min="12304" max="12304" width="5.85546875" style="2" customWidth="1"/>
    <col min="12305" max="12305" width="6.42578125" style="2" customWidth="1"/>
    <col min="12306" max="12306" width="6.140625" style="2" customWidth="1"/>
    <col min="12307" max="12307" width="7.28515625" style="2" customWidth="1"/>
    <col min="12308" max="12308" width="6.28515625" style="2" customWidth="1"/>
    <col min="12309" max="12309" width="6.5703125" style="2" customWidth="1"/>
    <col min="12310" max="12310" width="8.140625" style="2" customWidth="1"/>
    <col min="12311" max="12311" width="6.85546875" style="2" customWidth="1"/>
    <col min="12312" max="12312" width="7.28515625" style="2" customWidth="1"/>
    <col min="12313" max="12313" width="6.140625" style="2" customWidth="1"/>
    <col min="12314" max="12314" width="10.28515625" style="2" customWidth="1"/>
    <col min="12315" max="12315" width="17.85546875" style="2" customWidth="1"/>
    <col min="12316" max="12316" width="7.42578125" style="2" customWidth="1"/>
    <col min="12317" max="12317" width="7.140625" style="2" customWidth="1"/>
    <col min="12318" max="12318" width="10.7109375" style="2" customWidth="1"/>
    <col min="12319" max="12319" width="14.42578125" style="2" customWidth="1"/>
    <col min="12320" max="12320" width="18.5703125" style="2" customWidth="1"/>
    <col min="12321" max="12321" width="14.85546875" style="2" customWidth="1"/>
    <col min="12322" max="12322" width="0" style="2" hidden="1" customWidth="1"/>
    <col min="12323" max="12323" width="12.5703125" style="2" customWidth="1"/>
    <col min="12324" max="12324" width="5.7109375" style="2" customWidth="1"/>
    <col min="12325" max="12325" width="7.5703125" style="2" customWidth="1"/>
    <col min="12326" max="12326" width="5.85546875" style="2" customWidth="1"/>
    <col min="12327" max="12327" width="6.42578125" style="2" customWidth="1"/>
    <col min="12328" max="12328" width="6.140625" style="2" customWidth="1"/>
    <col min="12329" max="12329" width="7.28515625" style="2" customWidth="1"/>
    <col min="12330" max="12330" width="6.28515625" style="2" customWidth="1"/>
    <col min="12331" max="12331" width="6.5703125" style="2" customWidth="1"/>
    <col min="12332" max="12332" width="8.140625" style="2" customWidth="1"/>
    <col min="12333" max="12333" width="6.85546875" style="2" customWidth="1"/>
    <col min="12334" max="12334" width="7.28515625" style="2" customWidth="1"/>
    <col min="12335" max="12335" width="6.140625" style="2" customWidth="1"/>
    <col min="12336" max="12336" width="10.28515625" style="2" customWidth="1"/>
    <col min="12337" max="12337" width="17.85546875" style="2" customWidth="1"/>
    <col min="12338" max="12338" width="7.42578125" style="2" customWidth="1"/>
    <col min="12339" max="12339" width="17.85546875" style="2" customWidth="1"/>
    <col min="12340" max="12340" width="16.7109375" style="2" customWidth="1"/>
    <col min="12341" max="12341" width="13.28515625" style="2" customWidth="1"/>
    <col min="12342" max="12342" width="17.85546875" style="2" customWidth="1"/>
    <col min="12343" max="12343" width="7.140625" style="2" customWidth="1"/>
    <col min="12344" max="12344" width="19" style="2" customWidth="1"/>
    <col min="12345" max="12345" width="71.28515625" style="2" customWidth="1"/>
    <col min="12346" max="12544" width="9.140625" style="2"/>
    <col min="12545" max="12545" width="14.85546875" style="2" customWidth="1"/>
    <col min="12546" max="12546" width="16.42578125" style="2" customWidth="1"/>
    <col min="12547" max="12547" width="17.5703125" style="2" customWidth="1"/>
    <col min="12548" max="12548" width="21.5703125" style="2" customWidth="1"/>
    <col min="12549" max="12549" width="25.140625" style="2" customWidth="1"/>
    <col min="12550" max="12550" width="13.85546875" style="2" customWidth="1"/>
    <col min="12551" max="12551" width="32.28515625" style="2" customWidth="1"/>
    <col min="12552" max="12552" width="31.140625" style="2" customWidth="1"/>
    <col min="12553" max="12553" width="16.7109375" style="2" customWidth="1"/>
    <col min="12554" max="12554" width="16.140625" style="2" customWidth="1"/>
    <col min="12555" max="12555" width="16.5703125" style="2" customWidth="1"/>
    <col min="12556" max="12556" width="0" style="2" hidden="1" customWidth="1"/>
    <col min="12557" max="12557" width="12.5703125" style="2" customWidth="1"/>
    <col min="12558" max="12558" width="5.7109375" style="2" customWidth="1"/>
    <col min="12559" max="12559" width="7.5703125" style="2" customWidth="1"/>
    <col min="12560" max="12560" width="5.85546875" style="2" customWidth="1"/>
    <col min="12561" max="12561" width="6.42578125" style="2" customWidth="1"/>
    <col min="12562" max="12562" width="6.140625" style="2" customWidth="1"/>
    <col min="12563" max="12563" width="7.28515625" style="2" customWidth="1"/>
    <col min="12564" max="12564" width="6.28515625" style="2" customWidth="1"/>
    <col min="12565" max="12565" width="6.5703125" style="2" customWidth="1"/>
    <col min="12566" max="12566" width="8.140625" style="2" customWidth="1"/>
    <col min="12567" max="12567" width="6.85546875" style="2" customWidth="1"/>
    <col min="12568" max="12568" width="7.28515625" style="2" customWidth="1"/>
    <col min="12569" max="12569" width="6.140625" style="2" customWidth="1"/>
    <col min="12570" max="12570" width="10.28515625" style="2" customWidth="1"/>
    <col min="12571" max="12571" width="17.85546875" style="2" customWidth="1"/>
    <col min="12572" max="12572" width="7.42578125" style="2" customWidth="1"/>
    <col min="12573" max="12573" width="7.140625" style="2" customWidth="1"/>
    <col min="12574" max="12574" width="10.7109375" style="2" customWidth="1"/>
    <col min="12575" max="12575" width="14.42578125" style="2" customWidth="1"/>
    <col min="12576" max="12576" width="18.5703125" style="2" customWidth="1"/>
    <col min="12577" max="12577" width="14.85546875" style="2" customWidth="1"/>
    <col min="12578" max="12578" width="0" style="2" hidden="1" customWidth="1"/>
    <col min="12579" max="12579" width="12.5703125" style="2" customWidth="1"/>
    <col min="12580" max="12580" width="5.7109375" style="2" customWidth="1"/>
    <col min="12581" max="12581" width="7.5703125" style="2" customWidth="1"/>
    <col min="12582" max="12582" width="5.85546875" style="2" customWidth="1"/>
    <col min="12583" max="12583" width="6.42578125" style="2" customWidth="1"/>
    <col min="12584" max="12584" width="6.140625" style="2" customWidth="1"/>
    <col min="12585" max="12585" width="7.28515625" style="2" customWidth="1"/>
    <col min="12586" max="12586" width="6.28515625" style="2" customWidth="1"/>
    <col min="12587" max="12587" width="6.5703125" style="2" customWidth="1"/>
    <col min="12588" max="12588" width="8.140625" style="2" customWidth="1"/>
    <col min="12589" max="12589" width="6.85546875" style="2" customWidth="1"/>
    <col min="12590" max="12590" width="7.28515625" style="2" customWidth="1"/>
    <col min="12591" max="12591" width="6.140625" style="2" customWidth="1"/>
    <col min="12592" max="12592" width="10.28515625" style="2" customWidth="1"/>
    <col min="12593" max="12593" width="17.85546875" style="2" customWidth="1"/>
    <col min="12594" max="12594" width="7.42578125" style="2" customWidth="1"/>
    <col min="12595" max="12595" width="17.85546875" style="2" customWidth="1"/>
    <col min="12596" max="12596" width="16.7109375" style="2" customWidth="1"/>
    <col min="12597" max="12597" width="13.28515625" style="2" customWidth="1"/>
    <col min="12598" max="12598" width="17.85546875" style="2" customWidth="1"/>
    <col min="12599" max="12599" width="7.140625" style="2" customWidth="1"/>
    <col min="12600" max="12600" width="19" style="2" customWidth="1"/>
    <col min="12601" max="12601" width="71.28515625" style="2" customWidth="1"/>
    <col min="12602" max="12800" width="9.140625" style="2"/>
    <col min="12801" max="12801" width="14.85546875" style="2" customWidth="1"/>
    <col min="12802" max="12802" width="16.42578125" style="2" customWidth="1"/>
    <col min="12803" max="12803" width="17.5703125" style="2" customWidth="1"/>
    <col min="12804" max="12804" width="21.5703125" style="2" customWidth="1"/>
    <col min="12805" max="12805" width="25.140625" style="2" customWidth="1"/>
    <col min="12806" max="12806" width="13.85546875" style="2" customWidth="1"/>
    <col min="12807" max="12807" width="32.28515625" style="2" customWidth="1"/>
    <col min="12808" max="12808" width="31.140625" style="2" customWidth="1"/>
    <col min="12809" max="12809" width="16.7109375" style="2" customWidth="1"/>
    <col min="12810" max="12810" width="16.140625" style="2" customWidth="1"/>
    <col min="12811" max="12811" width="16.5703125" style="2" customWidth="1"/>
    <col min="12812" max="12812" width="0" style="2" hidden="1" customWidth="1"/>
    <col min="12813" max="12813" width="12.5703125" style="2" customWidth="1"/>
    <col min="12814" max="12814" width="5.7109375" style="2" customWidth="1"/>
    <col min="12815" max="12815" width="7.5703125" style="2" customWidth="1"/>
    <col min="12816" max="12816" width="5.85546875" style="2" customWidth="1"/>
    <col min="12817" max="12817" width="6.42578125" style="2" customWidth="1"/>
    <col min="12818" max="12818" width="6.140625" style="2" customWidth="1"/>
    <col min="12819" max="12819" width="7.28515625" style="2" customWidth="1"/>
    <col min="12820" max="12820" width="6.28515625" style="2" customWidth="1"/>
    <col min="12821" max="12821" width="6.5703125" style="2" customWidth="1"/>
    <col min="12822" max="12822" width="8.140625" style="2" customWidth="1"/>
    <col min="12823" max="12823" width="6.85546875" style="2" customWidth="1"/>
    <col min="12824" max="12824" width="7.28515625" style="2" customWidth="1"/>
    <col min="12825" max="12825" width="6.140625" style="2" customWidth="1"/>
    <col min="12826" max="12826" width="10.28515625" style="2" customWidth="1"/>
    <col min="12827" max="12827" width="17.85546875" style="2" customWidth="1"/>
    <col min="12828" max="12828" width="7.42578125" style="2" customWidth="1"/>
    <col min="12829" max="12829" width="7.140625" style="2" customWidth="1"/>
    <col min="12830" max="12830" width="10.7109375" style="2" customWidth="1"/>
    <col min="12831" max="12831" width="14.42578125" style="2" customWidth="1"/>
    <col min="12832" max="12832" width="18.5703125" style="2" customWidth="1"/>
    <col min="12833" max="12833" width="14.85546875" style="2" customWidth="1"/>
    <col min="12834" max="12834" width="0" style="2" hidden="1" customWidth="1"/>
    <col min="12835" max="12835" width="12.5703125" style="2" customWidth="1"/>
    <col min="12836" max="12836" width="5.7109375" style="2" customWidth="1"/>
    <col min="12837" max="12837" width="7.5703125" style="2" customWidth="1"/>
    <col min="12838" max="12838" width="5.85546875" style="2" customWidth="1"/>
    <col min="12839" max="12839" width="6.42578125" style="2" customWidth="1"/>
    <col min="12840" max="12840" width="6.140625" style="2" customWidth="1"/>
    <col min="12841" max="12841" width="7.28515625" style="2" customWidth="1"/>
    <col min="12842" max="12842" width="6.28515625" style="2" customWidth="1"/>
    <col min="12843" max="12843" width="6.5703125" style="2" customWidth="1"/>
    <col min="12844" max="12844" width="8.140625" style="2" customWidth="1"/>
    <col min="12845" max="12845" width="6.85546875" style="2" customWidth="1"/>
    <col min="12846" max="12846" width="7.28515625" style="2" customWidth="1"/>
    <col min="12847" max="12847" width="6.140625" style="2" customWidth="1"/>
    <col min="12848" max="12848" width="10.28515625" style="2" customWidth="1"/>
    <col min="12849" max="12849" width="17.85546875" style="2" customWidth="1"/>
    <col min="12850" max="12850" width="7.42578125" style="2" customWidth="1"/>
    <col min="12851" max="12851" width="17.85546875" style="2" customWidth="1"/>
    <col min="12852" max="12852" width="16.7109375" style="2" customWidth="1"/>
    <col min="12853" max="12853" width="13.28515625" style="2" customWidth="1"/>
    <col min="12854" max="12854" width="17.85546875" style="2" customWidth="1"/>
    <col min="12855" max="12855" width="7.140625" style="2" customWidth="1"/>
    <col min="12856" max="12856" width="19" style="2" customWidth="1"/>
    <col min="12857" max="12857" width="71.28515625" style="2" customWidth="1"/>
    <col min="12858" max="13056" width="9.140625" style="2"/>
    <col min="13057" max="13057" width="14.85546875" style="2" customWidth="1"/>
    <col min="13058" max="13058" width="16.42578125" style="2" customWidth="1"/>
    <col min="13059" max="13059" width="17.5703125" style="2" customWidth="1"/>
    <col min="13060" max="13060" width="21.5703125" style="2" customWidth="1"/>
    <col min="13061" max="13061" width="25.140625" style="2" customWidth="1"/>
    <col min="13062" max="13062" width="13.85546875" style="2" customWidth="1"/>
    <col min="13063" max="13063" width="32.28515625" style="2" customWidth="1"/>
    <col min="13064" max="13064" width="31.140625" style="2" customWidth="1"/>
    <col min="13065" max="13065" width="16.7109375" style="2" customWidth="1"/>
    <col min="13066" max="13066" width="16.140625" style="2" customWidth="1"/>
    <col min="13067" max="13067" width="16.5703125" style="2" customWidth="1"/>
    <col min="13068" max="13068" width="0" style="2" hidden="1" customWidth="1"/>
    <col min="13069" max="13069" width="12.5703125" style="2" customWidth="1"/>
    <col min="13070" max="13070" width="5.7109375" style="2" customWidth="1"/>
    <col min="13071" max="13071" width="7.5703125" style="2" customWidth="1"/>
    <col min="13072" max="13072" width="5.85546875" style="2" customWidth="1"/>
    <col min="13073" max="13073" width="6.42578125" style="2" customWidth="1"/>
    <col min="13074" max="13074" width="6.140625" style="2" customWidth="1"/>
    <col min="13075" max="13075" width="7.28515625" style="2" customWidth="1"/>
    <col min="13076" max="13076" width="6.28515625" style="2" customWidth="1"/>
    <col min="13077" max="13077" width="6.5703125" style="2" customWidth="1"/>
    <col min="13078" max="13078" width="8.140625" style="2" customWidth="1"/>
    <col min="13079" max="13079" width="6.85546875" style="2" customWidth="1"/>
    <col min="13080" max="13080" width="7.28515625" style="2" customWidth="1"/>
    <col min="13081" max="13081" width="6.140625" style="2" customWidth="1"/>
    <col min="13082" max="13082" width="10.28515625" style="2" customWidth="1"/>
    <col min="13083" max="13083" width="17.85546875" style="2" customWidth="1"/>
    <col min="13084" max="13084" width="7.42578125" style="2" customWidth="1"/>
    <col min="13085" max="13085" width="7.140625" style="2" customWidth="1"/>
    <col min="13086" max="13086" width="10.7109375" style="2" customWidth="1"/>
    <col min="13087" max="13087" width="14.42578125" style="2" customWidth="1"/>
    <col min="13088" max="13088" width="18.5703125" style="2" customWidth="1"/>
    <col min="13089" max="13089" width="14.85546875" style="2" customWidth="1"/>
    <col min="13090" max="13090" width="0" style="2" hidden="1" customWidth="1"/>
    <col min="13091" max="13091" width="12.5703125" style="2" customWidth="1"/>
    <col min="13092" max="13092" width="5.7109375" style="2" customWidth="1"/>
    <col min="13093" max="13093" width="7.5703125" style="2" customWidth="1"/>
    <col min="13094" max="13094" width="5.85546875" style="2" customWidth="1"/>
    <col min="13095" max="13095" width="6.42578125" style="2" customWidth="1"/>
    <col min="13096" max="13096" width="6.140625" style="2" customWidth="1"/>
    <col min="13097" max="13097" width="7.28515625" style="2" customWidth="1"/>
    <col min="13098" max="13098" width="6.28515625" style="2" customWidth="1"/>
    <col min="13099" max="13099" width="6.5703125" style="2" customWidth="1"/>
    <col min="13100" max="13100" width="8.140625" style="2" customWidth="1"/>
    <col min="13101" max="13101" width="6.85546875" style="2" customWidth="1"/>
    <col min="13102" max="13102" width="7.28515625" style="2" customWidth="1"/>
    <col min="13103" max="13103" width="6.140625" style="2" customWidth="1"/>
    <col min="13104" max="13104" width="10.28515625" style="2" customWidth="1"/>
    <col min="13105" max="13105" width="17.85546875" style="2" customWidth="1"/>
    <col min="13106" max="13106" width="7.42578125" style="2" customWidth="1"/>
    <col min="13107" max="13107" width="17.85546875" style="2" customWidth="1"/>
    <col min="13108" max="13108" width="16.7109375" style="2" customWidth="1"/>
    <col min="13109" max="13109" width="13.28515625" style="2" customWidth="1"/>
    <col min="13110" max="13110" width="17.85546875" style="2" customWidth="1"/>
    <col min="13111" max="13111" width="7.140625" style="2" customWidth="1"/>
    <col min="13112" max="13112" width="19" style="2" customWidth="1"/>
    <col min="13113" max="13113" width="71.28515625" style="2" customWidth="1"/>
    <col min="13114" max="13312" width="9.140625" style="2"/>
    <col min="13313" max="13313" width="14.85546875" style="2" customWidth="1"/>
    <col min="13314" max="13314" width="16.42578125" style="2" customWidth="1"/>
    <col min="13315" max="13315" width="17.5703125" style="2" customWidth="1"/>
    <col min="13316" max="13316" width="21.5703125" style="2" customWidth="1"/>
    <col min="13317" max="13317" width="25.140625" style="2" customWidth="1"/>
    <col min="13318" max="13318" width="13.85546875" style="2" customWidth="1"/>
    <col min="13319" max="13319" width="32.28515625" style="2" customWidth="1"/>
    <col min="13320" max="13320" width="31.140625" style="2" customWidth="1"/>
    <col min="13321" max="13321" width="16.7109375" style="2" customWidth="1"/>
    <col min="13322" max="13322" width="16.140625" style="2" customWidth="1"/>
    <col min="13323" max="13323" width="16.5703125" style="2" customWidth="1"/>
    <col min="13324" max="13324" width="0" style="2" hidden="1" customWidth="1"/>
    <col min="13325" max="13325" width="12.5703125" style="2" customWidth="1"/>
    <col min="13326" max="13326" width="5.7109375" style="2" customWidth="1"/>
    <col min="13327" max="13327" width="7.5703125" style="2" customWidth="1"/>
    <col min="13328" max="13328" width="5.85546875" style="2" customWidth="1"/>
    <col min="13329" max="13329" width="6.42578125" style="2" customWidth="1"/>
    <col min="13330" max="13330" width="6.140625" style="2" customWidth="1"/>
    <col min="13331" max="13331" width="7.28515625" style="2" customWidth="1"/>
    <col min="13332" max="13332" width="6.28515625" style="2" customWidth="1"/>
    <col min="13333" max="13333" width="6.5703125" style="2" customWidth="1"/>
    <col min="13334" max="13334" width="8.140625" style="2" customWidth="1"/>
    <col min="13335" max="13335" width="6.85546875" style="2" customWidth="1"/>
    <col min="13336" max="13336" width="7.28515625" style="2" customWidth="1"/>
    <col min="13337" max="13337" width="6.140625" style="2" customWidth="1"/>
    <col min="13338" max="13338" width="10.28515625" style="2" customWidth="1"/>
    <col min="13339" max="13339" width="17.85546875" style="2" customWidth="1"/>
    <col min="13340" max="13340" width="7.42578125" style="2" customWidth="1"/>
    <col min="13341" max="13341" width="7.140625" style="2" customWidth="1"/>
    <col min="13342" max="13342" width="10.7109375" style="2" customWidth="1"/>
    <col min="13343" max="13343" width="14.42578125" style="2" customWidth="1"/>
    <col min="13344" max="13344" width="18.5703125" style="2" customWidth="1"/>
    <col min="13345" max="13345" width="14.85546875" style="2" customWidth="1"/>
    <col min="13346" max="13346" width="0" style="2" hidden="1" customWidth="1"/>
    <col min="13347" max="13347" width="12.5703125" style="2" customWidth="1"/>
    <col min="13348" max="13348" width="5.7109375" style="2" customWidth="1"/>
    <col min="13349" max="13349" width="7.5703125" style="2" customWidth="1"/>
    <col min="13350" max="13350" width="5.85546875" style="2" customWidth="1"/>
    <col min="13351" max="13351" width="6.42578125" style="2" customWidth="1"/>
    <col min="13352" max="13352" width="6.140625" style="2" customWidth="1"/>
    <col min="13353" max="13353" width="7.28515625" style="2" customWidth="1"/>
    <col min="13354" max="13354" width="6.28515625" style="2" customWidth="1"/>
    <col min="13355" max="13355" width="6.5703125" style="2" customWidth="1"/>
    <col min="13356" max="13356" width="8.140625" style="2" customWidth="1"/>
    <col min="13357" max="13357" width="6.85546875" style="2" customWidth="1"/>
    <col min="13358" max="13358" width="7.28515625" style="2" customWidth="1"/>
    <col min="13359" max="13359" width="6.140625" style="2" customWidth="1"/>
    <col min="13360" max="13360" width="10.28515625" style="2" customWidth="1"/>
    <col min="13361" max="13361" width="17.85546875" style="2" customWidth="1"/>
    <col min="13362" max="13362" width="7.42578125" style="2" customWidth="1"/>
    <col min="13363" max="13363" width="17.85546875" style="2" customWidth="1"/>
    <col min="13364" max="13364" width="16.7109375" style="2" customWidth="1"/>
    <col min="13365" max="13365" width="13.28515625" style="2" customWidth="1"/>
    <col min="13366" max="13366" width="17.85546875" style="2" customWidth="1"/>
    <col min="13367" max="13367" width="7.140625" style="2" customWidth="1"/>
    <col min="13368" max="13368" width="19" style="2" customWidth="1"/>
    <col min="13369" max="13369" width="71.28515625" style="2" customWidth="1"/>
    <col min="13370" max="13568" width="9.140625" style="2"/>
    <col min="13569" max="13569" width="14.85546875" style="2" customWidth="1"/>
    <col min="13570" max="13570" width="16.42578125" style="2" customWidth="1"/>
    <col min="13571" max="13571" width="17.5703125" style="2" customWidth="1"/>
    <col min="13572" max="13572" width="21.5703125" style="2" customWidth="1"/>
    <col min="13573" max="13573" width="25.140625" style="2" customWidth="1"/>
    <col min="13574" max="13574" width="13.85546875" style="2" customWidth="1"/>
    <col min="13575" max="13575" width="32.28515625" style="2" customWidth="1"/>
    <col min="13576" max="13576" width="31.140625" style="2" customWidth="1"/>
    <col min="13577" max="13577" width="16.7109375" style="2" customWidth="1"/>
    <col min="13578" max="13578" width="16.140625" style="2" customWidth="1"/>
    <col min="13579" max="13579" width="16.5703125" style="2" customWidth="1"/>
    <col min="13580" max="13580" width="0" style="2" hidden="1" customWidth="1"/>
    <col min="13581" max="13581" width="12.5703125" style="2" customWidth="1"/>
    <col min="13582" max="13582" width="5.7109375" style="2" customWidth="1"/>
    <col min="13583" max="13583" width="7.5703125" style="2" customWidth="1"/>
    <col min="13584" max="13584" width="5.85546875" style="2" customWidth="1"/>
    <col min="13585" max="13585" width="6.42578125" style="2" customWidth="1"/>
    <col min="13586" max="13586" width="6.140625" style="2" customWidth="1"/>
    <col min="13587" max="13587" width="7.28515625" style="2" customWidth="1"/>
    <col min="13588" max="13588" width="6.28515625" style="2" customWidth="1"/>
    <col min="13589" max="13589" width="6.5703125" style="2" customWidth="1"/>
    <col min="13590" max="13590" width="8.140625" style="2" customWidth="1"/>
    <col min="13591" max="13591" width="6.85546875" style="2" customWidth="1"/>
    <col min="13592" max="13592" width="7.28515625" style="2" customWidth="1"/>
    <col min="13593" max="13593" width="6.140625" style="2" customWidth="1"/>
    <col min="13594" max="13594" width="10.28515625" style="2" customWidth="1"/>
    <col min="13595" max="13595" width="17.85546875" style="2" customWidth="1"/>
    <col min="13596" max="13596" width="7.42578125" style="2" customWidth="1"/>
    <col min="13597" max="13597" width="7.140625" style="2" customWidth="1"/>
    <col min="13598" max="13598" width="10.7109375" style="2" customWidth="1"/>
    <col min="13599" max="13599" width="14.42578125" style="2" customWidth="1"/>
    <col min="13600" max="13600" width="18.5703125" style="2" customWidth="1"/>
    <col min="13601" max="13601" width="14.85546875" style="2" customWidth="1"/>
    <col min="13602" max="13602" width="0" style="2" hidden="1" customWidth="1"/>
    <col min="13603" max="13603" width="12.5703125" style="2" customWidth="1"/>
    <col min="13604" max="13604" width="5.7109375" style="2" customWidth="1"/>
    <col min="13605" max="13605" width="7.5703125" style="2" customWidth="1"/>
    <col min="13606" max="13606" width="5.85546875" style="2" customWidth="1"/>
    <col min="13607" max="13607" width="6.42578125" style="2" customWidth="1"/>
    <col min="13608" max="13608" width="6.140625" style="2" customWidth="1"/>
    <col min="13609" max="13609" width="7.28515625" style="2" customWidth="1"/>
    <col min="13610" max="13610" width="6.28515625" style="2" customWidth="1"/>
    <col min="13611" max="13611" width="6.5703125" style="2" customWidth="1"/>
    <col min="13612" max="13612" width="8.140625" style="2" customWidth="1"/>
    <col min="13613" max="13613" width="6.85546875" style="2" customWidth="1"/>
    <col min="13614" max="13614" width="7.28515625" style="2" customWidth="1"/>
    <col min="13615" max="13615" width="6.140625" style="2" customWidth="1"/>
    <col min="13616" max="13616" width="10.28515625" style="2" customWidth="1"/>
    <col min="13617" max="13617" width="17.85546875" style="2" customWidth="1"/>
    <col min="13618" max="13618" width="7.42578125" style="2" customWidth="1"/>
    <col min="13619" max="13619" width="17.85546875" style="2" customWidth="1"/>
    <col min="13620" max="13620" width="16.7109375" style="2" customWidth="1"/>
    <col min="13621" max="13621" width="13.28515625" style="2" customWidth="1"/>
    <col min="13622" max="13622" width="17.85546875" style="2" customWidth="1"/>
    <col min="13623" max="13623" width="7.140625" style="2" customWidth="1"/>
    <col min="13624" max="13624" width="19" style="2" customWidth="1"/>
    <col min="13625" max="13625" width="71.28515625" style="2" customWidth="1"/>
    <col min="13626" max="13824" width="9.140625" style="2"/>
    <col min="13825" max="13825" width="14.85546875" style="2" customWidth="1"/>
    <col min="13826" max="13826" width="16.42578125" style="2" customWidth="1"/>
    <col min="13827" max="13827" width="17.5703125" style="2" customWidth="1"/>
    <col min="13828" max="13828" width="21.5703125" style="2" customWidth="1"/>
    <col min="13829" max="13829" width="25.140625" style="2" customWidth="1"/>
    <col min="13830" max="13830" width="13.85546875" style="2" customWidth="1"/>
    <col min="13831" max="13831" width="32.28515625" style="2" customWidth="1"/>
    <col min="13832" max="13832" width="31.140625" style="2" customWidth="1"/>
    <col min="13833" max="13833" width="16.7109375" style="2" customWidth="1"/>
    <col min="13834" max="13834" width="16.140625" style="2" customWidth="1"/>
    <col min="13835" max="13835" width="16.5703125" style="2" customWidth="1"/>
    <col min="13836" max="13836" width="0" style="2" hidden="1" customWidth="1"/>
    <col min="13837" max="13837" width="12.5703125" style="2" customWidth="1"/>
    <col min="13838" max="13838" width="5.7109375" style="2" customWidth="1"/>
    <col min="13839" max="13839" width="7.5703125" style="2" customWidth="1"/>
    <col min="13840" max="13840" width="5.85546875" style="2" customWidth="1"/>
    <col min="13841" max="13841" width="6.42578125" style="2" customWidth="1"/>
    <col min="13842" max="13842" width="6.140625" style="2" customWidth="1"/>
    <col min="13843" max="13843" width="7.28515625" style="2" customWidth="1"/>
    <col min="13844" max="13844" width="6.28515625" style="2" customWidth="1"/>
    <col min="13845" max="13845" width="6.5703125" style="2" customWidth="1"/>
    <col min="13846" max="13846" width="8.140625" style="2" customWidth="1"/>
    <col min="13847" max="13847" width="6.85546875" style="2" customWidth="1"/>
    <col min="13848" max="13848" width="7.28515625" style="2" customWidth="1"/>
    <col min="13849" max="13849" width="6.140625" style="2" customWidth="1"/>
    <col min="13850" max="13850" width="10.28515625" style="2" customWidth="1"/>
    <col min="13851" max="13851" width="17.85546875" style="2" customWidth="1"/>
    <col min="13852" max="13852" width="7.42578125" style="2" customWidth="1"/>
    <col min="13853" max="13853" width="7.140625" style="2" customWidth="1"/>
    <col min="13854" max="13854" width="10.7109375" style="2" customWidth="1"/>
    <col min="13855" max="13855" width="14.42578125" style="2" customWidth="1"/>
    <col min="13856" max="13856" width="18.5703125" style="2" customWidth="1"/>
    <col min="13857" max="13857" width="14.85546875" style="2" customWidth="1"/>
    <col min="13858" max="13858" width="0" style="2" hidden="1" customWidth="1"/>
    <col min="13859" max="13859" width="12.5703125" style="2" customWidth="1"/>
    <col min="13860" max="13860" width="5.7109375" style="2" customWidth="1"/>
    <col min="13861" max="13861" width="7.5703125" style="2" customWidth="1"/>
    <col min="13862" max="13862" width="5.85546875" style="2" customWidth="1"/>
    <col min="13863" max="13863" width="6.42578125" style="2" customWidth="1"/>
    <col min="13864" max="13864" width="6.140625" style="2" customWidth="1"/>
    <col min="13865" max="13865" width="7.28515625" style="2" customWidth="1"/>
    <col min="13866" max="13866" width="6.28515625" style="2" customWidth="1"/>
    <col min="13867" max="13867" width="6.5703125" style="2" customWidth="1"/>
    <col min="13868" max="13868" width="8.140625" style="2" customWidth="1"/>
    <col min="13869" max="13869" width="6.85546875" style="2" customWidth="1"/>
    <col min="13870" max="13870" width="7.28515625" style="2" customWidth="1"/>
    <col min="13871" max="13871" width="6.140625" style="2" customWidth="1"/>
    <col min="13872" max="13872" width="10.28515625" style="2" customWidth="1"/>
    <col min="13873" max="13873" width="17.85546875" style="2" customWidth="1"/>
    <col min="13874" max="13874" width="7.42578125" style="2" customWidth="1"/>
    <col min="13875" max="13875" width="17.85546875" style="2" customWidth="1"/>
    <col min="13876" max="13876" width="16.7109375" style="2" customWidth="1"/>
    <col min="13877" max="13877" width="13.28515625" style="2" customWidth="1"/>
    <col min="13878" max="13878" width="17.85546875" style="2" customWidth="1"/>
    <col min="13879" max="13879" width="7.140625" style="2" customWidth="1"/>
    <col min="13880" max="13880" width="19" style="2" customWidth="1"/>
    <col min="13881" max="13881" width="71.28515625" style="2" customWidth="1"/>
    <col min="13882" max="14080" width="9.140625" style="2"/>
    <col min="14081" max="14081" width="14.85546875" style="2" customWidth="1"/>
    <col min="14082" max="14082" width="16.42578125" style="2" customWidth="1"/>
    <col min="14083" max="14083" width="17.5703125" style="2" customWidth="1"/>
    <col min="14084" max="14084" width="21.5703125" style="2" customWidth="1"/>
    <col min="14085" max="14085" width="25.140625" style="2" customWidth="1"/>
    <col min="14086" max="14086" width="13.85546875" style="2" customWidth="1"/>
    <col min="14087" max="14087" width="32.28515625" style="2" customWidth="1"/>
    <col min="14088" max="14088" width="31.140625" style="2" customWidth="1"/>
    <col min="14089" max="14089" width="16.7109375" style="2" customWidth="1"/>
    <col min="14090" max="14090" width="16.140625" style="2" customWidth="1"/>
    <col min="14091" max="14091" width="16.5703125" style="2" customWidth="1"/>
    <col min="14092" max="14092" width="0" style="2" hidden="1" customWidth="1"/>
    <col min="14093" max="14093" width="12.5703125" style="2" customWidth="1"/>
    <col min="14094" max="14094" width="5.7109375" style="2" customWidth="1"/>
    <col min="14095" max="14095" width="7.5703125" style="2" customWidth="1"/>
    <col min="14096" max="14096" width="5.85546875" style="2" customWidth="1"/>
    <col min="14097" max="14097" width="6.42578125" style="2" customWidth="1"/>
    <col min="14098" max="14098" width="6.140625" style="2" customWidth="1"/>
    <col min="14099" max="14099" width="7.28515625" style="2" customWidth="1"/>
    <col min="14100" max="14100" width="6.28515625" style="2" customWidth="1"/>
    <col min="14101" max="14101" width="6.5703125" style="2" customWidth="1"/>
    <col min="14102" max="14102" width="8.140625" style="2" customWidth="1"/>
    <col min="14103" max="14103" width="6.85546875" style="2" customWidth="1"/>
    <col min="14104" max="14104" width="7.28515625" style="2" customWidth="1"/>
    <col min="14105" max="14105" width="6.140625" style="2" customWidth="1"/>
    <col min="14106" max="14106" width="10.28515625" style="2" customWidth="1"/>
    <col min="14107" max="14107" width="17.85546875" style="2" customWidth="1"/>
    <col min="14108" max="14108" width="7.42578125" style="2" customWidth="1"/>
    <col min="14109" max="14109" width="7.140625" style="2" customWidth="1"/>
    <col min="14110" max="14110" width="10.7109375" style="2" customWidth="1"/>
    <col min="14111" max="14111" width="14.42578125" style="2" customWidth="1"/>
    <col min="14112" max="14112" width="18.5703125" style="2" customWidth="1"/>
    <col min="14113" max="14113" width="14.85546875" style="2" customWidth="1"/>
    <col min="14114" max="14114" width="0" style="2" hidden="1" customWidth="1"/>
    <col min="14115" max="14115" width="12.5703125" style="2" customWidth="1"/>
    <col min="14116" max="14116" width="5.7109375" style="2" customWidth="1"/>
    <col min="14117" max="14117" width="7.5703125" style="2" customWidth="1"/>
    <col min="14118" max="14118" width="5.85546875" style="2" customWidth="1"/>
    <col min="14119" max="14119" width="6.42578125" style="2" customWidth="1"/>
    <col min="14120" max="14120" width="6.140625" style="2" customWidth="1"/>
    <col min="14121" max="14121" width="7.28515625" style="2" customWidth="1"/>
    <col min="14122" max="14122" width="6.28515625" style="2" customWidth="1"/>
    <col min="14123" max="14123" width="6.5703125" style="2" customWidth="1"/>
    <col min="14124" max="14124" width="8.140625" style="2" customWidth="1"/>
    <col min="14125" max="14125" width="6.85546875" style="2" customWidth="1"/>
    <col min="14126" max="14126" width="7.28515625" style="2" customWidth="1"/>
    <col min="14127" max="14127" width="6.140625" style="2" customWidth="1"/>
    <col min="14128" max="14128" width="10.28515625" style="2" customWidth="1"/>
    <col min="14129" max="14129" width="17.85546875" style="2" customWidth="1"/>
    <col min="14130" max="14130" width="7.42578125" style="2" customWidth="1"/>
    <col min="14131" max="14131" width="17.85546875" style="2" customWidth="1"/>
    <col min="14132" max="14132" width="16.7109375" style="2" customWidth="1"/>
    <col min="14133" max="14133" width="13.28515625" style="2" customWidth="1"/>
    <col min="14134" max="14134" width="17.85546875" style="2" customWidth="1"/>
    <col min="14135" max="14135" width="7.140625" style="2" customWidth="1"/>
    <col min="14136" max="14136" width="19" style="2" customWidth="1"/>
    <col min="14137" max="14137" width="71.28515625" style="2" customWidth="1"/>
    <col min="14138" max="14336" width="9.140625" style="2"/>
    <col min="14337" max="14337" width="14.85546875" style="2" customWidth="1"/>
    <col min="14338" max="14338" width="16.42578125" style="2" customWidth="1"/>
    <col min="14339" max="14339" width="17.5703125" style="2" customWidth="1"/>
    <col min="14340" max="14340" width="21.5703125" style="2" customWidth="1"/>
    <col min="14341" max="14341" width="25.140625" style="2" customWidth="1"/>
    <col min="14342" max="14342" width="13.85546875" style="2" customWidth="1"/>
    <col min="14343" max="14343" width="32.28515625" style="2" customWidth="1"/>
    <col min="14344" max="14344" width="31.140625" style="2" customWidth="1"/>
    <col min="14345" max="14345" width="16.7109375" style="2" customWidth="1"/>
    <col min="14346" max="14346" width="16.140625" style="2" customWidth="1"/>
    <col min="14347" max="14347" width="16.5703125" style="2" customWidth="1"/>
    <col min="14348" max="14348" width="0" style="2" hidden="1" customWidth="1"/>
    <col min="14349" max="14349" width="12.5703125" style="2" customWidth="1"/>
    <col min="14350" max="14350" width="5.7109375" style="2" customWidth="1"/>
    <col min="14351" max="14351" width="7.5703125" style="2" customWidth="1"/>
    <col min="14352" max="14352" width="5.85546875" style="2" customWidth="1"/>
    <col min="14353" max="14353" width="6.42578125" style="2" customWidth="1"/>
    <col min="14354" max="14354" width="6.140625" style="2" customWidth="1"/>
    <col min="14355" max="14355" width="7.28515625" style="2" customWidth="1"/>
    <col min="14356" max="14356" width="6.28515625" style="2" customWidth="1"/>
    <col min="14357" max="14357" width="6.5703125" style="2" customWidth="1"/>
    <col min="14358" max="14358" width="8.140625" style="2" customWidth="1"/>
    <col min="14359" max="14359" width="6.85546875" style="2" customWidth="1"/>
    <col min="14360" max="14360" width="7.28515625" style="2" customWidth="1"/>
    <col min="14361" max="14361" width="6.140625" style="2" customWidth="1"/>
    <col min="14362" max="14362" width="10.28515625" style="2" customWidth="1"/>
    <col min="14363" max="14363" width="17.85546875" style="2" customWidth="1"/>
    <col min="14364" max="14364" width="7.42578125" style="2" customWidth="1"/>
    <col min="14365" max="14365" width="7.140625" style="2" customWidth="1"/>
    <col min="14366" max="14366" width="10.7109375" style="2" customWidth="1"/>
    <col min="14367" max="14367" width="14.42578125" style="2" customWidth="1"/>
    <col min="14368" max="14368" width="18.5703125" style="2" customWidth="1"/>
    <col min="14369" max="14369" width="14.85546875" style="2" customWidth="1"/>
    <col min="14370" max="14370" width="0" style="2" hidden="1" customWidth="1"/>
    <col min="14371" max="14371" width="12.5703125" style="2" customWidth="1"/>
    <col min="14372" max="14372" width="5.7109375" style="2" customWidth="1"/>
    <col min="14373" max="14373" width="7.5703125" style="2" customWidth="1"/>
    <col min="14374" max="14374" width="5.85546875" style="2" customWidth="1"/>
    <col min="14375" max="14375" width="6.42578125" style="2" customWidth="1"/>
    <col min="14376" max="14376" width="6.140625" style="2" customWidth="1"/>
    <col min="14377" max="14377" width="7.28515625" style="2" customWidth="1"/>
    <col min="14378" max="14378" width="6.28515625" style="2" customWidth="1"/>
    <col min="14379" max="14379" width="6.5703125" style="2" customWidth="1"/>
    <col min="14380" max="14380" width="8.140625" style="2" customWidth="1"/>
    <col min="14381" max="14381" width="6.85546875" style="2" customWidth="1"/>
    <col min="14382" max="14382" width="7.28515625" style="2" customWidth="1"/>
    <col min="14383" max="14383" width="6.140625" style="2" customWidth="1"/>
    <col min="14384" max="14384" width="10.28515625" style="2" customWidth="1"/>
    <col min="14385" max="14385" width="17.85546875" style="2" customWidth="1"/>
    <col min="14386" max="14386" width="7.42578125" style="2" customWidth="1"/>
    <col min="14387" max="14387" width="17.85546875" style="2" customWidth="1"/>
    <col min="14388" max="14388" width="16.7109375" style="2" customWidth="1"/>
    <col min="14389" max="14389" width="13.28515625" style="2" customWidth="1"/>
    <col min="14390" max="14390" width="17.85546875" style="2" customWidth="1"/>
    <col min="14391" max="14391" width="7.140625" style="2" customWidth="1"/>
    <col min="14392" max="14392" width="19" style="2" customWidth="1"/>
    <col min="14393" max="14393" width="71.28515625" style="2" customWidth="1"/>
    <col min="14394" max="14592" width="9.140625" style="2"/>
    <col min="14593" max="14593" width="14.85546875" style="2" customWidth="1"/>
    <col min="14594" max="14594" width="16.42578125" style="2" customWidth="1"/>
    <col min="14595" max="14595" width="17.5703125" style="2" customWidth="1"/>
    <col min="14596" max="14596" width="21.5703125" style="2" customWidth="1"/>
    <col min="14597" max="14597" width="25.140625" style="2" customWidth="1"/>
    <col min="14598" max="14598" width="13.85546875" style="2" customWidth="1"/>
    <col min="14599" max="14599" width="32.28515625" style="2" customWidth="1"/>
    <col min="14600" max="14600" width="31.140625" style="2" customWidth="1"/>
    <col min="14601" max="14601" width="16.7109375" style="2" customWidth="1"/>
    <col min="14602" max="14602" width="16.140625" style="2" customWidth="1"/>
    <col min="14603" max="14603" width="16.5703125" style="2" customWidth="1"/>
    <col min="14604" max="14604" width="0" style="2" hidden="1" customWidth="1"/>
    <col min="14605" max="14605" width="12.5703125" style="2" customWidth="1"/>
    <col min="14606" max="14606" width="5.7109375" style="2" customWidth="1"/>
    <col min="14607" max="14607" width="7.5703125" style="2" customWidth="1"/>
    <col min="14608" max="14608" width="5.85546875" style="2" customWidth="1"/>
    <col min="14609" max="14609" width="6.42578125" style="2" customWidth="1"/>
    <col min="14610" max="14610" width="6.140625" style="2" customWidth="1"/>
    <col min="14611" max="14611" width="7.28515625" style="2" customWidth="1"/>
    <col min="14612" max="14612" width="6.28515625" style="2" customWidth="1"/>
    <col min="14613" max="14613" width="6.5703125" style="2" customWidth="1"/>
    <col min="14614" max="14614" width="8.140625" style="2" customWidth="1"/>
    <col min="14615" max="14615" width="6.85546875" style="2" customWidth="1"/>
    <col min="14616" max="14616" width="7.28515625" style="2" customWidth="1"/>
    <col min="14617" max="14617" width="6.140625" style="2" customWidth="1"/>
    <col min="14618" max="14618" width="10.28515625" style="2" customWidth="1"/>
    <col min="14619" max="14619" width="17.85546875" style="2" customWidth="1"/>
    <col min="14620" max="14620" width="7.42578125" style="2" customWidth="1"/>
    <col min="14621" max="14621" width="7.140625" style="2" customWidth="1"/>
    <col min="14622" max="14622" width="10.7109375" style="2" customWidth="1"/>
    <col min="14623" max="14623" width="14.42578125" style="2" customWidth="1"/>
    <col min="14624" max="14624" width="18.5703125" style="2" customWidth="1"/>
    <col min="14625" max="14625" width="14.85546875" style="2" customWidth="1"/>
    <col min="14626" max="14626" width="0" style="2" hidden="1" customWidth="1"/>
    <col min="14627" max="14627" width="12.5703125" style="2" customWidth="1"/>
    <col min="14628" max="14628" width="5.7109375" style="2" customWidth="1"/>
    <col min="14629" max="14629" width="7.5703125" style="2" customWidth="1"/>
    <col min="14630" max="14630" width="5.85546875" style="2" customWidth="1"/>
    <col min="14631" max="14631" width="6.42578125" style="2" customWidth="1"/>
    <col min="14632" max="14632" width="6.140625" style="2" customWidth="1"/>
    <col min="14633" max="14633" width="7.28515625" style="2" customWidth="1"/>
    <col min="14634" max="14634" width="6.28515625" style="2" customWidth="1"/>
    <col min="14635" max="14635" width="6.5703125" style="2" customWidth="1"/>
    <col min="14636" max="14636" width="8.140625" style="2" customWidth="1"/>
    <col min="14637" max="14637" width="6.85546875" style="2" customWidth="1"/>
    <col min="14638" max="14638" width="7.28515625" style="2" customWidth="1"/>
    <col min="14639" max="14639" width="6.140625" style="2" customWidth="1"/>
    <col min="14640" max="14640" width="10.28515625" style="2" customWidth="1"/>
    <col min="14641" max="14641" width="17.85546875" style="2" customWidth="1"/>
    <col min="14642" max="14642" width="7.42578125" style="2" customWidth="1"/>
    <col min="14643" max="14643" width="17.85546875" style="2" customWidth="1"/>
    <col min="14644" max="14644" width="16.7109375" style="2" customWidth="1"/>
    <col min="14645" max="14645" width="13.28515625" style="2" customWidth="1"/>
    <col min="14646" max="14646" width="17.85546875" style="2" customWidth="1"/>
    <col min="14647" max="14647" width="7.140625" style="2" customWidth="1"/>
    <col min="14648" max="14648" width="19" style="2" customWidth="1"/>
    <col min="14649" max="14649" width="71.28515625" style="2" customWidth="1"/>
    <col min="14650" max="14848" width="9.140625" style="2"/>
    <col min="14849" max="14849" width="14.85546875" style="2" customWidth="1"/>
    <col min="14850" max="14850" width="16.42578125" style="2" customWidth="1"/>
    <col min="14851" max="14851" width="17.5703125" style="2" customWidth="1"/>
    <col min="14852" max="14852" width="21.5703125" style="2" customWidth="1"/>
    <col min="14853" max="14853" width="25.140625" style="2" customWidth="1"/>
    <col min="14854" max="14854" width="13.85546875" style="2" customWidth="1"/>
    <col min="14855" max="14855" width="32.28515625" style="2" customWidth="1"/>
    <col min="14856" max="14856" width="31.140625" style="2" customWidth="1"/>
    <col min="14857" max="14857" width="16.7109375" style="2" customWidth="1"/>
    <col min="14858" max="14858" width="16.140625" style="2" customWidth="1"/>
    <col min="14859" max="14859" width="16.5703125" style="2" customWidth="1"/>
    <col min="14860" max="14860" width="0" style="2" hidden="1" customWidth="1"/>
    <col min="14861" max="14861" width="12.5703125" style="2" customWidth="1"/>
    <col min="14862" max="14862" width="5.7109375" style="2" customWidth="1"/>
    <col min="14863" max="14863" width="7.5703125" style="2" customWidth="1"/>
    <col min="14864" max="14864" width="5.85546875" style="2" customWidth="1"/>
    <col min="14865" max="14865" width="6.42578125" style="2" customWidth="1"/>
    <col min="14866" max="14866" width="6.140625" style="2" customWidth="1"/>
    <col min="14867" max="14867" width="7.28515625" style="2" customWidth="1"/>
    <col min="14868" max="14868" width="6.28515625" style="2" customWidth="1"/>
    <col min="14869" max="14869" width="6.5703125" style="2" customWidth="1"/>
    <col min="14870" max="14870" width="8.140625" style="2" customWidth="1"/>
    <col min="14871" max="14871" width="6.85546875" style="2" customWidth="1"/>
    <col min="14872" max="14872" width="7.28515625" style="2" customWidth="1"/>
    <col min="14873" max="14873" width="6.140625" style="2" customWidth="1"/>
    <col min="14874" max="14874" width="10.28515625" style="2" customWidth="1"/>
    <col min="14875" max="14875" width="17.85546875" style="2" customWidth="1"/>
    <col min="14876" max="14876" width="7.42578125" style="2" customWidth="1"/>
    <col min="14877" max="14877" width="7.140625" style="2" customWidth="1"/>
    <col min="14878" max="14878" width="10.7109375" style="2" customWidth="1"/>
    <col min="14879" max="14879" width="14.42578125" style="2" customWidth="1"/>
    <col min="14880" max="14880" width="18.5703125" style="2" customWidth="1"/>
    <col min="14881" max="14881" width="14.85546875" style="2" customWidth="1"/>
    <col min="14882" max="14882" width="0" style="2" hidden="1" customWidth="1"/>
    <col min="14883" max="14883" width="12.5703125" style="2" customWidth="1"/>
    <col min="14884" max="14884" width="5.7109375" style="2" customWidth="1"/>
    <col min="14885" max="14885" width="7.5703125" style="2" customWidth="1"/>
    <col min="14886" max="14886" width="5.85546875" style="2" customWidth="1"/>
    <col min="14887" max="14887" width="6.42578125" style="2" customWidth="1"/>
    <col min="14888" max="14888" width="6.140625" style="2" customWidth="1"/>
    <col min="14889" max="14889" width="7.28515625" style="2" customWidth="1"/>
    <col min="14890" max="14890" width="6.28515625" style="2" customWidth="1"/>
    <col min="14891" max="14891" width="6.5703125" style="2" customWidth="1"/>
    <col min="14892" max="14892" width="8.140625" style="2" customWidth="1"/>
    <col min="14893" max="14893" width="6.85546875" style="2" customWidth="1"/>
    <col min="14894" max="14894" width="7.28515625" style="2" customWidth="1"/>
    <col min="14895" max="14895" width="6.140625" style="2" customWidth="1"/>
    <col min="14896" max="14896" width="10.28515625" style="2" customWidth="1"/>
    <col min="14897" max="14897" width="17.85546875" style="2" customWidth="1"/>
    <col min="14898" max="14898" width="7.42578125" style="2" customWidth="1"/>
    <col min="14899" max="14899" width="17.85546875" style="2" customWidth="1"/>
    <col min="14900" max="14900" width="16.7109375" style="2" customWidth="1"/>
    <col min="14901" max="14901" width="13.28515625" style="2" customWidth="1"/>
    <col min="14902" max="14902" width="17.85546875" style="2" customWidth="1"/>
    <col min="14903" max="14903" width="7.140625" style="2" customWidth="1"/>
    <col min="14904" max="14904" width="19" style="2" customWidth="1"/>
    <col min="14905" max="14905" width="71.28515625" style="2" customWidth="1"/>
    <col min="14906" max="15104" width="9.140625" style="2"/>
    <col min="15105" max="15105" width="14.85546875" style="2" customWidth="1"/>
    <col min="15106" max="15106" width="16.42578125" style="2" customWidth="1"/>
    <col min="15107" max="15107" width="17.5703125" style="2" customWidth="1"/>
    <col min="15108" max="15108" width="21.5703125" style="2" customWidth="1"/>
    <col min="15109" max="15109" width="25.140625" style="2" customWidth="1"/>
    <col min="15110" max="15110" width="13.85546875" style="2" customWidth="1"/>
    <col min="15111" max="15111" width="32.28515625" style="2" customWidth="1"/>
    <col min="15112" max="15112" width="31.140625" style="2" customWidth="1"/>
    <col min="15113" max="15113" width="16.7109375" style="2" customWidth="1"/>
    <col min="15114" max="15114" width="16.140625" style="2" customWidth="1"/>
    <col min="15115" max="15115" width="16.5703125" style="2" customWidth="1"/>
    <col min="15116" max="15116" width="0" style="2" hidden="1" customWidth="1"/>
    <col min="15117" max="15117" width="12.5703125" style="2" customWidth="1"/>
    <col min="15118" max="15118" width="5.7109375" style="2" customWidth="1"/>
    <col min="15119" max="15119" width="7.5703125" style="2" customWidth="1"/>
    <col min="15120" max="15120" width="5.85546875" style="2" customWidth="1"/>
    <col min="15121" max="15121" width="6.42578125" style="2" customWidth="1"/>
    <col min="15122" max="15122" width="6.140625" style="2" customWidth="1"/>
    <col min="15123" max="15123" width="7.28515625" style="2" customWidth="1"/>
    <col min="15124" max="15124" width="6.28515625" style="2" customWidth="1"/>
    <col min="15125" max="15125" width="6.5703125" style="2" customWidth="1"/>
    <col min="15126" max="15126" width="8.140625" style="2" customWidth="1"/>
    <col min="15127" max="15127" width="6.85546875" style="2" customWidth="1"/>
    <col min="15128" max="15128" width="7.28515625" style="2" customWidth="1"/>
    <col min="15129" max="15129" width="6.140625" style="2" customWidth="1"/>
    <col min="15130" max="15130" width="10.28515625" style="2" customWidth="1"/>
    <col min="15131" max="15131" width="17.85546875" style="2" customWidth="1"/>
    <col min="15132" max="15132" width="7.42578125" style="2" customWidth="1"/>
    <col min="15133" max="15133" width="7.140625" style="2" customWidth="1"/>
    <col min="15134" max="15134" width="10.7109375" style="2" customWidth="1"/>
    <col min="15135" max="15135" width="14.42578125" style="2" customWidth="1"/>
    <col min="15136" max="15136" width="18.5703125" style="2" customWidth="1"/>
    <col min="15137" max="15137" width="14.85546875" style="2" customWidth="1"/>
    <col min="15138" max="15138" width="0" style="2" hidden="1" customWidth="1"/>
    <col min="15139" max="15139" width="12.5703125" style="2" customWidth="1"/>
    <col min="15140" max="15140" width="5.7109375" style="2" customWidth="1"/>
    <col min="15141" max="15141" width="7.5703125" style="2" customWidth="1"/>
    <col min="15142" max="15142" width="5.85546875" style="2" customWidth="1"/>
    <col min="15143" max="15143" width="6.42578125" style="2" customWidth="1"/>
    <col min="15144" max="15144" width="6.140625" style="2" customWidth="1"/>
    <col min="15145" max="15145" width="7.28515625" style="2" customWidth="1"/>
    <col min="15146" max="15146" width="6.28515625" style="2" customWidth="1"/>
    <col min="15147" max="15147" width="6.5703125" style="2" customWidth="1"/>
    <col min="15148" max="15148" width="8.140625" style="2" customWidth="1"/>
    <col min="15149" max="15149" width="6.85546875" style="2" customWidth="1"/>
    <col min="15150" max="15150" width="7.28515625" style="2" customWidth="1"/>
    <col min="15151" max="15151" width="6.140625" style="2" customWidth="1"/>
    <col min="15152" max="15152" width="10.28515625" style="2" customWidth="1"/>
    <col min="15153" max="15153" width="17.85546875" style="2" customWidth="1"/>
    <col min="15154" max="15154" width="7.42578125" style="2" customWidth="1"/>
    <col min="15155" max="15155" width="17.85546875" style="2" customWidth="1"/>
    <col min="15156" max="15156" width="16.7109375" style="2" customWidth="1"/>
    <col min="15157" max="15157" width="13.28515625" style="2" customWidth="1"/>
    <col min="15158" max="15158" width="17.85546875" style="2" customWidth="1"/>
    <col min="15159" max="15159" width="7.140625" style="2" customWidth="1"/>
    <col min="15160" max="15160" width="19" style="2" customWidth="1"/>
    <col min="15161" max="15161" width="71.28515625" style="2" customWidth="1"/>
    <col min="15162" max="15360" width="9.140625" style="2"/>
    <col min="15361" max="15361" width="14.85546875" style="2" customWidth="1"/>
    <col min="15362" max="15362" width="16.42578125" style="2" customWidth="1"/>
    <col min="15363" max="15363" width="17.5703125" style="2" customWidth="1"/>
    <col min="15364" max="15364" width="21.5703125" style="2" customWidth="1"/>
    <col min="15365" max="15365" width="25.140625" style="2" customWidth="1"/>
    <col min="15366" max="15366" width="13.85546875" style="2" customWidth="1"/>
    <col min="15367" max="15367" width="32.28515625" style="2" customWidth="1"/>
    <col min="15368" max="15368" width="31.140625" style="2" customWidth="1"/>
    <col min="15369" max="15369" width="16.7109375" style="2" customWidth="1"/>
    <col min="15370" max="15370" width="16.140625" style="2" customWidth="1"/>
    <col min="15371" max="15371" width="16.5703125" style="2" customWidth="1"/>
    <col min="15372" max="15372" width="0" style="2" hidden="1" customWidth="1"/>
    <col min="15373" max="15373" width="12.5703125" style="2" customWidth="1"/>
    <col min="15374" max="15374" width="5.7109375" style="2" customWidth="1"/>
    <col min="15375" max="15375" width="7.5703125" style="2" customWidth="1"/>
    <col min="15376" max="15376" width="5.85546875" style="2" customWidth="1"/>
    <col min="15377" max="15377" width="6.42578125" style="2" customWidth="1"/>
    <col min="15378" max="15378" width="6.140625" style="2" customWidth="1"/>
    <col min="15379" max="15379" width="7.28515625" style="2" customWidth="1"/>
    <col min="15380" max="15380" width="6.28515625" style="2" customWidth="1"/>
    <col min="15381" max="15381" width="6.5703125" style="2" customWidth="1"/>
    <col min="15382" max="15382" width="8.140625" style="2" customWidth="1"/>
    <col min="15383" max="15383" width="6.85546875" style="2" customWidth="1"/>
    <col min="15384" max="15384" width="7.28515625" style="2" customWidth="1"/>
    <col min="15385" max="15385" width="6.140625" style="2" customWidth="1"/>
    <col min="15386" max="15386" width="10.28515625" style="2" customWidth="1"/>
    <col min="15387" max="15387" width="17.85546875" style="2" customWidth="1"/>
    <col min="15388" max="15388" width="7.42578125" style="2" customWidth="1"/>
    <col min="15389" max="15389" width="7.140625" style="2" customWidth="1"/>
    <col min="15390" max="15390" width="10.7109375" style="2" customWidth="1"/>
    <col min="15391" max="15391" width="14.42578125" style="2" customWidth="1"/>
    <col min="15392" max="15392" width="18.5703125" style="2" customWidth="1"/>
    <col min="15393" max="15393" width="14.85546875" style="2" customWidth="1"/>
    <col min="15394" max="15394" width="0" style="2" hidden="1" customWidth="1"/>
    <col min="15395" max="15395" width="12.5703125" style="2" customWidth="1"/>
    <col min="15396" max="15396" width="5.7109375" style="2" customWidth="1"/>
    <col min="15397" max="15397" width="7.5703125" style="2" customWidth="1"/>
    <col min="15398" max="15398" width="5.85546875" style="2" customWidth="1"/>
    <col min="15399" max="15399" width="6.42578125" style="2" customWidth="1"/>
    <col min="15400" max="15400" width="6.140625" style="2" customWidth="1"/>
    <col min="15401" max="15401" width="7.28515625" style="2" customWidth="1"/>
    <col min="15402" max="15402" width="6.28515625" style="2" customWidth="1"/>
    <col min="15403" max="15403" width="6.5703125" style="2" customWidth="1"/>
    <col min="15404" max="15404" width="8.140625" style="2" customWidth="1"/>
    <col min="15405" max="15405" width="6.85546875" style="2" customWidth="1"/>
    <col min="15406" max="15406" width="7.28515625" style="2" customWidth="1"/>
    <col min="15407" max="15407" width="6.140625" style="2" customWidth="1"/>
    <col min="15408" max="15408" width="10.28515625" style="2" customWidth="1"/>
    <col min="15409" max="15409" width="17.85546875" style="2" customWidth="1"/>
    <col min="15410" max="15410" width="7.42578125" style="2" customWidth="1"/>
    <col min="15411" max="15411" width="17.85546875" style="2" customWidth="1"/>
    <col min="15412" max="15412" width="16.7109375" style="2" customWidth="1"/>
    <col min="15413" max="15413" width="13.28515625" style="2" customWidth="1"/>
    <col min="15414" max="15414" width="17.85546875" style="2" customWidth="1"/>
    <col min="15415" max="15415" width="7.140625" style="2" customWidth="1"/>
    <col min="15416" max="15416" width="19" style="2" customWidth="1"/>
    <col min="15417" max="15417" width="71.28515625" style="2" customWidth="1"/>
    <col min="15418" max="15616" width="9.140625" style="2"/>
    <col min="15617" max="15617" width="14.85546875" style="2" customWidth="1"/>
    <col min="15618" max="15618" width="16.42578125" style="2" customWidth="1"/>
    <col min="15619" max="15619" width="17.5703125" style="2" customWidth="1"/>
    <col min="15620" max="15620" width="21.5703125" style="2" customWidth="1"/>
    <col min="15621" max="15621" width="25.140625" style="2" customWidth="1"/>
    <col min="15622" max="15622" width="13.85546875" style="2" customWidth="1"/>
    <col min="15623" max="15623" width="32.28515625" style="2" customWidth="1"/>
    <col min="15624" max="15624" width="31.140625" style="2" customWidth="1"/>
    <col min="15625" max="15625" width="16.7109375" style="2" customWidth="1"/>
    <col min="15626" max="15626" width="16.140625" style="2" customWidth="1"/>
    <col min="15627" max="15627" width="16.5703125" style="2" customWidth="1"/>
    <col min="15628" max="15628" width="0" style="2" hidden="1" customWidth="1"/>
    <col min="15629" max="15629" width="12.5703125" style="2" customWidth="1"/>
    <col min="15630" max="15630" width="5.7109375" style="2" customWidth="1"/>
    <col min="15631" max="15631" width="7.5703125" style="2" customWidth="1"/>
    <col min="15632" max="15632" width="5.85546875" style="2" customWidth="1"/>
    <col min="15633" max="15633" width="6.42578125" style="2" customWidth="1"/>
    <col min="15634" max="15634" width="6.140625" style="2" customWidth="1"/>
    <col min="15635" max="15635" width="7.28515625" style="2" customWidth="1"/>
    <col min="15636" max="15636" width="6.28515625" style="2" customWidth="1"/>
    <col min="15637" max="15637" width="6.5703125" style="2" customWidth="1"/>
    <col min="15638" max="15638" width="8.140625" style="2" customWidth="1"/>
    <col min="15639" max="15639" width="6.85546875" style="2" customWidth="1"/>
    <col min="15640" max="15640" width="7.28515625" style="2" customWidth="1"/>
    <col min="15641" max="15641" width="6.140625" style="2" customWidth="1"/>
    <col min="15642" max="15642" width="10.28515625" style="2" customWidth="1"/>
    <col min="15643" max="15643" width="17.85546875" style="2" customWidth="1"/>
    <col min="15644" max="15644" width="7.42578125" style="2" customWidth="1"/>
    <col min="15645" max="15645" width="7.140625" style="2" customWidth="1"/>
    <col min="15646" max="15646" width="10.7109375" style="2" customWidth="1"/>
    <col min="15647" max="15647" width="14.42578125" style="2" customWidth="1"/>
    <col min="15648" max="15648" width="18.5703125" style="2" customWidth="1"/>
    <col min="15649" max="15649" width="14.85546875" style="2" customWidth="1"/>
    <col min="15650" max="15650" width="0" style="2" hidden="1" customWidth="1"/>
    <col min="15651" max="15651" width="12.5703125" style="2" customWidth="1"/>
    <col min="15652" max="15652" width="5.7109375" style="2" customWidth="1"/>
    <col min="15653" max="15653" width="7.5703125" style="2" customWidth="1"/>
    <col min="15654" max="15654" width="5.85546875" style="2" customWidth="1"/>
    <col min="15655" max="15655" width="6.42578125" style="2" customWidth="1"/>
    <col min="15656" max="15656" width="6.140625" style="2" customWidth="1"/>
    <col min="15657" max="15657" width="7.28515625" style="2" customWidth="1"/>
    <col min="15658" max="15658" width="6.28515625" style="2" customWidth="1"/>
    <col min="15659" max="15659" width="6.5703125" style="2" customWidth="1"/>
    <col min="15660" max="15660" width="8.140625" style="2" customWidth="1"/>
    <col min="15661" max="15661" width="6.85546875" style="2" customWidth="1"/>
    <col min="15662" max="15662" width="7.28515625" style="2" customWidth="1"/>
    <col min="15663" max="15663" width="6.140625" style="2" customWidth="1"/>
    <col min="15664" max="15664" width="10.28515625" style="2" customWidth="1"/>
    <col min="15665" max="15665" width="17.85546875" style="2" customWidth="1"/>
    <col min="15666" max="15666" width="7.42578125" style="2" customWidth="1"/>
    <col min="15667" max="15667" width="17.85546875" style="2" customWidth="1"/>
    <col min="15668" max="15668" width="16.7109375" style="2" customWidth="1"/>
    <col min="15669" max="15669" width="13.28515625" style="2" customWidth="1"/>
    <col min="15670" max="15670" width="17.85546875" style="2" customWidth="1"/>
    <col min="15671" max="15671" width="7.140625" style="2" customWidth="1"/>
    <col min="15672" max="15672" width="19" style="2" customWidth="1"/>
    <col min="15673" max="15673" width="71.28515625" style="2" customWidth="1"/>
    <col min="15674" max="15872" width="9.140625" style="2"/>
    <col min="15873" max="15873" width="14.85546875" style="2" customWidth="1"/>
    <col min="15874" max="15874" width="16.42578125" style="2" customWidth="1"/>
    <col min="15875" max="15875" width="17.5703125" style="2" customWidth="1"/>
    <col min="15876" max="15876" width="21.5703125" style="2" customWidth="1"/>
    <col min="15877" max="15877" width="25.140625" style="2" customWidth="1"/>
    <col min="15878" max="15878" width="13.85546875" style="2" customWidth="1"/>
    <col min="15879" max="15879" width="32.28515625" style="2" customWidth="1"/>
    <col min="15880" max="15880" width="31.140625" style="2" customWidth="1"/>
    <col min="15881" max="15881" width="16.7109375" style="2" customWidth="1"/>
    <col min="15882" max="15882" width="16.140625" style="2" customWidth="1"/>
    <col min="15883" max="15883" width="16.5703125" style="2" customWidth="1"/>
    <col min="15884" max="15884" width="0" style="2" hidden="1" customWidth="1"/>
    <col min="15885" max="15885" width="12.5703125" style="2" customWidth="1"/>
    <col min="15886" max="15886" width="5.7109375" style="2" customWidth="1"/>
    <col min="15887" max="15887" width="7.5703125" style="2" customWidth="1"/>
    <col min="15888" max="15888" width="5.85546875" style="2" customWidth="1"/>
    <col min="15889" max="15889" width="6.42578125" style="2" customWidth="1"/>
    <col min="15890" max="15890" width="6.140625" style="2" customWidth="1"/>
    <col min="15891" max="15891" width="7.28515625" style="2" customWidth="1"/>
    <col min="15892" max="15892" width="6.28515625" style="2" customWidth="1"/>
    <col min="15893" max="15893" width="6.5703125" style="2" customWidth="1"/>
    <col min="15894" max="15894" width="8.140625" style="2" customWidth="1"/>
    <col min="15895" max="15895" width="6.85546875" style="2" customWidth="1"/>
    <col min="15896" max="15896" width="7.28515625" style="2" customWidth="1"/>
    <col min="15897" max="15897" width="6.140625" style="2" customWidth="1"/>
    <col min="15898" max="15898" width="10.28515625" style="2" customWidth="1"/>
    <col min="15899" max="15899" width="17.85546875" style="2" customWidth="1"/>
    <col min="15900" max="15900" width="7.42578125" style="2" customWidth="1"/>
    <col min="15901" max="15901" width="7.140625" style="2" customWidth="1"/>
    <col min="15902" max="15902" width="10.7109375" style="2" customWidth="1"/>
    <col min="15903" max="15903" width="14.42578125" style="2" customWidth="1"/>
    <col min="15904" max="15904" width="18.5703125" style="2" customWidth="1"/>
    <col min="15905" max="15905" width="14.85546875" style="2" customWidth="1"/>
    <col min="15906" max="15906" width="0" style="2" hidden="1" customWidth="1"/>
    <col min="15907" max="15907" width="12.5703125" style="2" customWidth="1"/>
    <col min="15908" max="15908" width="5.7109375" style="2" customWidth="1"/>
    <col min="15909" max="15909" width="7.5703125" style="2" customWidth="1"/>
    <col min="15910" max="15910" width="5.85546875" style="2" customWidth="1"/>
    <col min="15911" max="15911" width="6.42578125" style="2" customWidth="1"/>
    <col min="15912" max="15912" width="6.140625" style="2" customWidth="1"/>
    <col min="15913" max="15913" width="7.28515625" style="2" customWidth="1"/>
    <col min="15914" max="15914" width="6.28515625" style="2" customWidth="1"/>
    <col min="15915" max="15915" width="6.5703125" style="2" customWidth="1"/>
    <col min="15916" max="15916" width="8.140625" style="2" customWidth="1"/>
    <col min="15917" max="15917" width="6.85546875" style="2" customWidth="1"/>
    <col min="15918" max="15918" width="7.28515625" style="2" customWidth="1"/>
    <col min="15919" max="15919" width="6.140625" style="2" customWidth="1"/>
    <col min="15920" max="15920" width="10.28515625" style="2" customWidth="1"/>
    <col min="15921" max="15921" width="17.85546875" style="2" customWidth="1"/>
    <col min="15922" max="15922" width="7.42578125" style="2" customWidth="1"/>
    <col min="15923" max="15923" width="17.85546875" style="2" customWidth="1"/>
    <col min="15924" max="15924" width="16.7109375" style="2" customWidth="1"/>
    <col min="15925" max="15925" width="13.28515625" style="2" customWidth="1"/>
    <col min="15926" max="15926" width="17.85546875" style="2" customWidth="1"/>
    <col min="15927" max="15927" width="7.140625" style="2" customWidth="1"/>
    <col min="15928" max="15928" width="19" style="2" customWidth="1"/>
    <col min="15929" max="15929" width="71.28515625" style="2" customWidth="1"/>
    <col min="15930" max="16128" width="9.140625" style="2"/>
    <col min="16129" max="16129" width="14.85546875" style="2" customWidth="1"/>
    <col min="16130" max="16130" width="16.42578125" style="2" customWidth="1"/>
    <col min="16131" max="16131" width="17.5703125" style="2" customWidth="1"/>
    <col min="16132" max="16132" width="21.5703125" style="2" customWidth="1"/>
    <col min="16133" max="16133" width="25.140625" style="2" customWidth="1"/>
    <col min="16134" max="16134" width="13.85546875" style="2" customWidth="1"/>
    <col min="16135" max="16135" width="32.28515625" style="2" customWidth="1"/>
    <col min="16136" max="16136" width="31.140625" style="2" customWidth="1"/>
    <col min="16137" max="16137" width="16.7109375" style="2" customWidth="1"/>
    <col min="16138" max="16138" width="16.140625" style="2" customWidth="1"/>
    <col min="16139" max="16139" width="16.5703125" style="2" customWidth="1"/>
    <col min="16140" max="16140" width="0" style="2" hidden="1" customWidth="1"/>
    <col min="16141" max="16141" width="12.5703125" style="2" customWidth="1"/>
    <col min="16142" max="16142" width="5.7109375" style="2" customWidth="1"/>
    <col min="16143" max="16143" width="7.5703125" style="2" customWidth="1"/>
    <col min="16144" max="16144" width="5.85546875" style="2" customWidth="1"/>
    <col min="16145" max="16145" width="6.42578125" style="2" customWidth="1"/>
    <col min="16146" max="16146" width="6.140625" style="2" customWidth="1"/>
    <col min="16147" max="16147" width="7.28515625" style="2" customWidth="1"/>
    <col min="16148" max="16148" width="6.28515625" style="2" customWidth="1"/>
    <col min="16149" max="16149" width="6.5703125" style="2" customWidth="1"/>
    <col min="16150" max="16150" width="8.140625" style="2" customWidth="1"/>
    <col min="16151" max="16151" width="6.85546875" style="2" customWidth="1"/>
    <col min="16152" max="16152" width="7.28515625" style="2" customWidth="1"/>
    <col min="16153" max="16153" width="6.140625" style="2" customWidth="1"/>
    <col min="16154" max="16154" width="10.28515625" style="2" customWidth="1"/>
    <col min="16155" max="16155" width="17.85546875" style="2" customWidth="1"/>
    <col min="16156" max="16156" width="7.42578125" style="2" customWidth="1"/>
    <col min="16157" max="16157" width="7.140625" style="2" customWidth="1"/>
    <col min="16158" max="16158" width="10.7109375" style="2" customWidth="1"/>
    <col min="16159" max="16159" width="14.42578125" style="2" customWidth="1"/>
    <col min="16160" max="16160" width="18.5703125" style="2" customWidth="1"/>
    <col min="16161" max="16161" width="14.85546875" style="2" customWidth="1"/>
    <col min="16162" max="16162" width="0" style="2" hidden="1" customWidth="1"/>
    <col min="16163" max="16163" width="12.5703125" style="2" customWidth="1"/>
    <col min="16164" max="16164" width="5.7109375" style="2" customWidth="1"/>
    <col min="16165" max="16165" width="7.5703125" style="2" customWidth="1"/>
    <col min="16166" max="16166" width="5.85546875" style="2" customWidth="1"/>
    <col min="16167" max="16167" width="6.42578125" style="2" customWidth="1"/>
    <col min="16168" max="16168" width="6.140625" style="2" customWidth="1"/>
    <col min="16169" max="16169" width="7.28515625" style="2" customWidth="1"/>
    <col min="16170" max="16170" width="6.28515625" style="2" customWidth="1"/>
    <col min="16171" max="16171" width="6.5703125" style="2" customWidth="1"/>
    <col min="16172" max="16172" width="8.140625" style="2" customWidth="1"/>
    <col min="16173" max="16173" width="6.85546875" style="2" customWidth="1"/>
    <col min="16174" max="16174" width="7.28515625" style="2" customWidth="1"/>
    <col min="16175" max="16175" width="6.140625" style="2" customWidth="1"/>
    <col min="16176" max="16176" width="10.28515625" style="2" customWidth="1"/>
    <col min="16177" max="16177" width="17.85546875" style="2" customWidth="1"/>
    <col min="16178" max="16178" width="7.42578125" style="2" customWidth="1"/>
    <col min="16179" max="16179" width="17.85546875" style="2" customWidth="1"/>
    <col min="16180" max="16180" width="16.7109375" style="2" customWidth="1"/>
    <col min="16181" max="16181" width="13.28515625" style="2" customWidth="1"/>
    <col min="16182" max="16182" width="17.85546875" style="2" customWidth="1"/>
    <col min="16183" max="16183" width="7.140625" style="2" customWidth="1"/>
    <col min="16184" max="16184" width="19" style="2" customWidth="1"/>
    <col min="16185" max="16185" width="71.28515625" style="2" customWidth="1"/>
    <col min="16186" max="16384" width="9.140625" style="2"/>
  </cols>
  <sheetData>
    <row r="1" spans="1:57" hidden="1" x14ac:dyDescent="0.25">
      <c r="A1" s="2" t="s">
        <v>103</v>
      </c>
    </row>
    <row r="2" spans="1:57" ht="18.75" thickBot="1" x14ac:dyDescent="0.3">
      <c r="A2" s="15" t="s">
        <v>104</v>
      </c>
      <c r="B2" s="16"/>
      <c r="C2" s="17"/>
    </row>
    <row r="3" spans="1:57" ht="15.75" thickBot="1" x14ac:dyDescent="0.3">
      <c r="A3" s="18" t="s">
        <v>405</v>
      </c>
      <c r="B3" s="19"/>
      <c r="C3" s="20"/>
    </row>
    <row r="4" spans="1:57" x14ac:dyDescent="0.25">
      <c r="A4" s="5" t="s">
        <v>0</v>
      </c>
      <c r="B4" s="5" t="s">
        <v>1</v>
      </c>
      <c r="C4" s="5" t="s">
        <v>2</v>
      </c>
    </row>
    <row r="5" spans="1:57" ht="22.5" x14ac:dyDescent="0.25">
      <c r="A5" s="3" t="s">
        <v>3</v>
      </c>
      <c r="B5" s="3" t="s">
        <v>3</v>
      </c>
      <c r="C5" s="3" t="s">
        <v>3</v>
      </c>
    </row>
    <row r="6" spans="1:57"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F6" s="2" t="s">
        <v>5</v>
      </c>
      <c r="AG6" s="2" t="s">
        <v>5</v>
      </c>
      <c r="AH6" s="2" t="s">
        <v>7</v>
      </c>
      <c r="AY6" s="2" t="s">
        <v>6</v>
      </c>
      <c r="AZ6" s="2" t="s">
        <v>6</v>
      </c>
      <c r="BA6" s="2" t="s">
        <v>9</v>
      </c>
      <c r="BB6" s="2" t="s">
        <v>4</v>
      </c>
      <c r="BC6" s="2" t="s">
        <v>10</v>
      </c>
      <c r="BD6" s="2" t="s">
        <v>11</v>
      </c>
      <c r="BE6" s="2" t="s">
        <v>12</v>
      </c>
    </row>
    <row r="7" spans="1:57"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F7" s="2" t="s">
        <v>28</v>
      </c>
      <c r="AG7" s="2" t="s">
        <v>29</v>
      </c>
      <c r="AH7" s="2" t="s">
        <v>30</v>
      </c>
      <c r="AY7" s="2" t="s">
        <v>31</v>
      </c>
      <c r="AZ7" s="2" t="s">
        <v>32</v>
      </c>
      <c r="BA7" s="2" t="s">
        <v>33</v>
      </c>
      <c r="BB7" s="2" t="s">
        <v>34</v>
      </c>
      <c r="BC7" s="2" t="s">
        <v>35</v>
      </c>
      <c r="BD7" s="2" t="s">
        <v>36</v>
      </c>
      <c r="BE7" s="2" t="s">
        <v>37</v>
      </c>
    </row>
    <row r="8" spans="1:57" x14ac:dyDescent="0.25">
      <c r="A8" s="13" t="s">
        <v>38</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ht="36" x14ac:dyDescent="0.25">
      <c r="A9" s="6" t="s">
        <v>39</v>
      </c>
      <c r="B9" s="6" t="s">
        <v>40</v>
      </c>
      <c r="C9" s="6" t="s">
        <v>41</v>
      </c>
      <c r="D9" s="6" t="s">
        <v>42</v>
      </c>
      <c r="E9" s="6" t="s">
        <v>43</v>
      </c>
      <c r="F9" s="6" t="s">
        <v>44</v>
      </c>
      <c r="G9" s="6" t="s">
        <v>45</v>
      </c>
      <c r="H9" s="6" t="s">
        <v>46</v>
      </c>
      <c r="I9" s="6" t="s">
        <v>47</v>
      </c>
      <c r="J9" s="6" t="s">
        <v>48</v>
      </c>
      <c r="K9" s="6" t="s">
        <v>49</v>
      </c>
      <c r="L9" s="6" t="s">
        <v>50</v>
      </c>
      <c r="M9" s="11" t="s">
        <v>51</v>
      </c>
      <c r="N9" s="11" t="s">
        <v>52</v>
      </c>
      <c r="O9" s="11" t="s">
        <v>53</v>
      </c>
      <c r="P9" s="11" t="s">
        <v>54</v>
      </c>
      <c r="Q9" s="11" t="s">
        <v>55</v>
      </c>
      <c r="R9" s="11" t="s">
        <v>56</v>
      </c>
      <c r="S9" s="11" t="s">
        <v>57</v>
      </c>
      <c r="T9" s="11" t="s">
        <v>58</v>
      </c>
      <c r="U9" s="11" t="s">
        <v>59</v>
      </c>
      <c r="V9" s="11" t="s">
        <v>60</v>
      </c>
      <c r="W9" s="11" t="s">
        <v>61</v>
      </c>
      <c r="X9" s="11" t="s">
        <v>62</v>
      </c>
      <c r="Y9" s="11" t="s">
        <v>63</v>
      </c>
      <c r="Z9" s="11" t="s">
        <v>64</v>
      </c>
      <c r="AA9" s="11" t="s">
        <v>65</v>
      </c>
      <c r="AB9" s="11" t="s">
        <v>66</v>
      </c>
      <c r="AC9" s="6" t="s">
        <v>67</v>
      </c>
      <c r="AD9" s="6" t="s">
        <v>68</v>
      </c>
      <c r="AE9" s="6" t="s">
        <v>69</v>
      </c>
      <c r="AF9" s="6" t="s">
        <v>70</v>
      </c>
      <c r="AG9" s="6" t="s">
        <v>71</v>
      </c>
      <c r="AH9" s="6" t="s">
        <v>72</v>
      </c>
      <c r="AI9" s="11" t="s">
        <v>51</v>
      </c>
      <c r="AJ9" s="11" t="s">
        <v>52</v>
      </c>
      <c r="AK9" s="11" t="s">
        <v>53</v>
      </c>
      <c r="AL9" s="11" t="s">
        <v>54</v>
      </c>
      <c r="AM9" s="11" t="s">
        <v>55</v>
      </c>
      <c r="AN9" s="11" t="s">
        <v>56</v>
      </c>
      <c r="AO9" s="11" t="s">
        <v>57</v>
      </c>
      <c r="AP9" s="11" t="s">
        <v>58</v>
      </c>
      <c r="AQ9" s="11" t="s">
        <v>59</v>
      </c>
      <c r="AR9" s="11" t="s">
        <v>60</v>
      </c>
      <c r="AS9" s="11" t="s">
        <v>61</v>
      </c>
      <c r="AT9" s="11" t="s">
        <v>62</v>
      </c>
      <c r="AU9" s="11" t="s">
        <v>63</v>
      </c>
      <c r="AV9" s="11" t="s">
        <v>64</v>
      </c>
      <c r="AW9" s="11" t="s">
        <v>65</v>
      </c>
      <c r="AX9" s="11" t="s">
        <v>66</v>
      </c>
      <c r="AY9" s="6" t="s">
        <v>73</v>
      </c>
      <c r="AZ9" s="6" t="s">
        <v>74</v>
      </c>
      <c r="BA9" s="6" t="s">
        <v>75</v>
      </c>
      <c r="BB9" s="6" t="s">
        <v>76</v>
      </c>
      <c r="BC9" s="6" t="s">
        <v>77</v>
      </c>
      <c r="BD9" s="6" t="s">
        <v>78</v>
      </c>
      <c r="BE9" s="6" t="s">
        <v>79</v>
      </c>
    </row>
    <row r="10" spans="1:57" ht="56.25" x14ac:dyDescent="0.25">
      <c r="A10" s="12" t="s">
        <v>80</v>
      </c>
      <c r="B10" s="12" t="s">
        <v>81</v>
      </c>
      <c r="C10" s="12" t="s">
        <v>82</v>
      </c>
      <c r="D10" s="12" t="s">
        <v>83</v>
      </c>
      <c r="E10" s="12" t="s">
        <v>84</v>
      </c>
      <c r="F10" s="22" t="s">
        <v>85</v>
      </c>
      <c r="G10" s="12" t="s">
        <v>86</v>
      </c>
      <c r="H10" s="12" t="s">
        <v>87</v>
      </c>
      <c r="I10" s="12" t="s">
        <v>88</v>
      </c>
      <c r="J10" s="12" t="s">
        <v>89</v>
      </c>
      <c r="K10" s="12" t="s">
        <v>90</v>
      </c>
      <c r="L10" s="12">
        <v>1</v>
      </c>
      <c r="M10" s="12" t="s">
        <v>91</v>
      </c>
      <c r="N10" s="12" t="s">
        <v>92</v>
      </c>
      <c r="O10" s="12" t="s">
        <v>93</v>
      </c>
      <c r="P10" s="12">
        <v>746</v>
      </c>
      <c r="Q10" s="12" t="s">
        <v>88</v>
      </c>
      <c r="R10" s="12" t="s">
        <v>94</v>
      </c>
      <c r="S10" s="12">
        <v>109</v>
      </c>
      <c r="T10" s="12" t="s">
        <v>95</v>
      </c>
      <c r="U10" s="12">
        <v>109</v>
      </c>
      <c r="V10" s="12" t="s">
        <v>95</v>
      </c>
      <c r="W10" s="12">
        <v>16</v>
      </c>
      <c r="X10" s="12" t="s">
        <v>96</v>
      </c>
      <c r="Y10" s="12">
        <v>59600</v>
      </c>
      <c r="Z10" s="12" t="s">
        <v>97</v>
      </c>
      <c r="AA10" s="23" t="s">
        <v>98</v>
      </c>
      <c r="AB10" s="12" t="s">
        <v>99</v>
      </c>
      <c r="AC10" s="12">
        <v>0</v>
      </c>
      <c r="AD10" s="12" t="s">
        <v>88</v>
      </c>
      <c r="AE10" s="12" t="s">
        <v>88</v>
      </c>
      <c r="AF10" s="12" t="s">
        <v>100</v>
      </c>
      <c r="AG10" s="12" t="s">
        <v>101</v>
      </c>
      <c r="AH10" s="12">
        <v>1</v>
      </c>
      <c r="AI10" s="12" t="s">
        <v>91</v>
      </c>
      <c r="AJ10" s="12" t="s">
        <v>92</v>
      </c>
      <c r="AK10" s="12" t="s">
        <v>93</v>
      </c>
      <c r="AL10" s="12">
        <v>746</v>
      </c>
      <c r="AM10" s="12" t="s">
        <v>88</v>
      </c>
      <c r="AN10" s="12" t="s">
        <v>94</v>
      </c>
      <c r="AO10" s="12">
        <v>109</v>
      </c>
      <c r="AP10" s="12" t="s">
        <v>95</v>
      </c>
      <c r="AQ10" s="12">
        <v>109</v>
      </c>
      <c r="AR10" s="12" t="s">
        <v>95</v>
      </c>
      <c r="AS10" s="12">
        <v>16</v>
      </c>
      <c r="AT10" s="12" t="s">
        <v>96</v>
      </c>
      <c r="AU10" s="12">
        <v>59600</v>
      </c>
      <c r="AV10" s="12" t="s">
        <v>97</v>
      </c>
      <c r="AW10" s="23" t="s">
        <v>98</v>
      </c>
      <c r="AX10" s="12" t="s">
        <v>99</v>
      </c>
      <c r="AY10" s="12" t="s">
        <v>88</v>
      </c>
      <c r="AZ10" s="12" t="s">
        <v>88</v>
      </c>
      <c r="BA10" s="24">
        <v>43007</v>
      </c>
      <c r="BB10" s="22" t="s">
        <v>91</v>
      </c>
      <c r="BC10" s="22">
        <v>2016</v>
      </c>
      <c r="BD10" s="24">
        <v>42735</v>
      </c>
      <c r="BE10" s="12" t="s">
        <v>102</v>
      </c>
    </row>
  </sheetData>
  <mergeCells count="3">
    <mergeCell ref="A8:BE8"/>
    <mergeCell ref="A2:C2"/>
    <mergeCell ref="A3:C3"/>
  </mergeCells>
  <dataValidations count="3">
    <dataValidation type="list" allowBlank="1" showInputMessage="1" showErrorMessage="1" sqref="WMV98305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WWR983050 KF10 UB10 ADX10 ANT10 AXP10 BHL10 BRH10 CBD10 CKZ10 CUV10 DER10 DON10 DYJ10 EIF10 ESB10 FBX10 FLT10 FVP10 GFL10 GPH10 GZD10 HIZ10 HSV10 ICR10 IMN10 IWJ10 JGF10 JQB10 JZX10 KJT10 KTP10 LDL10 LNH10 LXD10 MGZ10 MQV10 NAR10 NKN10 NUJ10 OEF10 OOB10 OXX10 PHT10 PRP10 QBL10 QLH10 QVD10 REZ10 ROV10 RYR10 SIN10 SSJ10 TCF10 TMB10 TVX10 UFT10 UPP10 UZL10 VJH10 VTD10 WCZ10 WMV10 WWR10 AJ65546 KF65546 UB65546 ADX65546 ANT65546 AXP65546 BHL65546 BRH65546 CBD65546 CKZ65546 CUV65546 DER65546 DON65546 DYJ65546 EIF65546 ESB65546 FBX65546 FLT65546 FVP65546 GFL65546 GPH65546 GZD65546 HIZ65546 HSV65546 ICR65546 IMN65546 IWJ65546 JGF65546 JQB65546 JZX65546 KJT65546 KTP65546 LDL65546 LNH65546 LXD65546 MGZ65546 MQV65546 NAR65546 NKN65546 NUJ65546 OEF65546 OOB65546 OXX65546 PHT65546 PRP65546 QBL65546 QLH65546 QVD65546 REZ65546 ROV65546 RYR65546 SIN65546 SSJ65546 TCF65546 TMB65546 TVX65546 UFT65546 UPP65546 UZL65546 VJH65546 VTD65546 WCZ65546 WMV65546 WWR65546 AJ131082 KF131082 UB131082 ADX131082 ANT131082 AXP131082 BHL131082 BRH131082 CBD131082 CKZ131082 CUV131082 DER131082 DON131082 DYJ131082 EIF131082 ESB131082 FBX131082 FLT131082 FVP131082 GFL131082 GPH131082 GZD131082 HIZ131082 HSV131082 ICR131082 IMN131082 IWJ131082 JGF131082 JQB131082 JZX131082 KJT131082 KTP131082 LDL131082 LNH131082 LXD131082 MGZ131082 MQV131082 NAR131082 NKN131082 NUJ131082 OEF131082 OOB131082 OXX131082 PHT131082 PRP131082 QBL131082 QLH131082 QVD131082 REZ131082 ROV131082 RYR131082 SIN131082 SSJ131082 TCF131082 TMB131082 TVX131082 UFT131082 UPP131082 UZL131082 VJH131082 VTD131082 WCZ131082 WMV131082 WWR131082 AJ196618 KF196618 UB196618 ADX196618 ANT196618 AXP196618 BHL196618 BRH196618 CBD196618 CKZ196618 CUV196618 DER196618 DON196618 DYJ196618 EIF196618 ESB196618 FBX196618 FLT196618 FVP196618 GFL196618 GPH196618 GZD196618 HIZ196618 HSV196618 ICR196618 IMN196618 IWJ196618 JGF196618 JQB196618 JZX196618 KJT196618 KTP196618 LDL196618 LNH196618 LXD196618 MGZ196618 MQV196618 NAR196618 NKN196618 NUJ196618 OEF196618 OOB196618 OXX196618 PHT196618 PRP196618 QBL196618 QLH196618 QVD196618 REZ196618 ROV196618 RYR196618 SIN196618 SSJ196618 TCF196618 TMB196618 TVX196618 UFT196618 UPP196618 UZL196618 VJH196618 VTD196618 WCZ196618 WMV196618 WWR196618 AJ262154 KF262154 UB262154 ADX262154 ANT262154 AXP262154 BHL262154 BRH262154 CBD262154 CKZ262154 CUV262154 DER262154 DON262154 DYJ262154 EIF262154 ESB262154 FBX262154 FLT262154 FVP262154 GFL262154 GPH262154 GZD262154 HIZ262154 HSV262154 ICR262154 IMN262154 IWJ262154 JGF262154 JQB262154 JZX262154 KJT262154 KTP262154 LDL262154 LNH262154 LXD262154 MGZ262154 MQV262154 NAR262154 NKN262154 NUJ262154 OEF262154 OOB262154 OXX262154 PHT262154 PRP262154 QBL262154 QLH262154 QVD262154 REZ262154 ROV262154 RYR262154 SIN262154 SSJ262154 TCF262154 TMB262154 TVX262154 UFT262154 UPP262154 UZL262154 VJH262154 VTD262154 WCZ262154 WMV262154 WWR262154 AJ327690 KF327690 UB327690 ADX327690 ANT327690 AXP327690 BHL327690 BRH327690 CBD327690 CKZ327690 CUV327690 DER327690 DON327690 DYJ327690 EIF327690 ESB327690 FBX327690 FLT327690 FVP327690 GFL327690 GPH327690 GZD327690 HIZ327690 HSV327690 ICR327690 IMN327690 IWJ327690 JGF327690 JQB327690 JZX327690 KJT327690 KTP327690 LDL327690 LNH327690 LXD327690 MGZ327690 MQV327690 NAR327690 NKN327690 NUJ327690 OEF327690 OOB327690 OXX327690 PHT327690 PRP327690 QBL327690 QLH327690 QVD327690 REZ327690 ROV327690 RYR327690 SIN327690 SSJ327690 TCF327690 TMB327690 TVX327690 UFT327690 UPP327690 UZL327690 VJH327690 VTD327690 WCZ327690 WMV327690 WWR327690 AJ393226 KF393226 UB393226 ADX393226 ANT393226 AXP393226 BHL393226 BRH393226 CBD393226 CKZ393226 CUV393226 DER393226 DON393226 DYJ393226 EIF393226 ESB393226 FBX393226 FLT393226 FVP393226 GFL393226 GPH393226 GZD393226 HIZ393226 HSV393226 ICR393226 IMN393226 IWJ393226 JGF393226 JQB393226 JZX393226 KJT393226 KTP393226 LDL393226 LNH393226 LXD393226 MGZ393226 MQV393226 NAR393226 NKN393226 NUJ393226 OEF393226 OOB393226 OXX393226 PHT393226 PRP393226 QBL393226 QLH393226 QVD393226 REZ393226 ROV393226 RYR393226 SIN393226 SSJ393226 TCF393226 TMB393226 TVX393226 UFT393226 UPP393226 UZL393226 VJH393226 VTD393226 WCZ393226 WMV393226 WWR393226 AJ458762 KF458762 UB458762 ADX458762 ANT458762 AXP458762 BHL458762 BRH458762 CBD458762 CKZ458762 CUV458762 DER458762 DON458762 DYJ458762 EIF458762 ESB458762 FBX458762 FLT458762 FVP458762 GFL458762 GPH458762 GZD458762 HIZ458762 HSV458762 ICR458762 IMN458762 IWJ458762 JGF458762 JQB458762 JZX458762 KJT458762 KTP458762 LDL458762 LNH458762 LXD458762 MGZ458762 MQV458762 NAR458762 NKN458762 NUJ458762 OEF458762 OOB458762 OXX458762 PHT458762 PRP458762 QBL458762 QLH458762 QVD458762 REZ458762 ROV458762 RYR458762 SIN458762 SSJ458762 TCF458762 TMB458762 TVX458762 UFT458762 UPP458762 UZL458762 VJH458762 VTD458762 WCZ458762 WMV458762 WWR458762 AJ524298 KF524298 UB524298 ADX524298 ANT524298 AXP524298 BHL524298 BRH524298 CBD524298 CKZ524298 CUV524298 DER524298 DON524298 DYJ524298 EIF524298 ESB524298 FBX524298 FLT524298 FVP524298 GFL524298 GPH524298 GZD524298 HIZ524298 HSV524298 ICR524298 IMN524298 IWJ524298 JGF524298 JQB524298 JZX524298 KJT524298 KTP524298 LDL524298 LNH524298 LXD524298 MGZ524298 MQV524298 NAR524298 NKN524298 NUJ524298 OEF524298 OOB524298 OXX524298 PHT524298 PRP524298 QBL524298 QLH524298 QVD524298 REZ524298 ROV524298 RYR524298 SIN524298 SSJ524298 TCF524298 TMB524298 TVX524298 UFT524298 UPP524298 UZL524298 VJH524298 VTD524298 WCZ524298 WMV524298 WWR524298 AJ589834 KF589834 UB589834 ADX589834 ANT589834 AXP589834 BHL589834 BRH589834 CBD589834 CKZ589834 CUV589834 DER589834 DON589834 DYJ589834 EIF589834 ESB589834 FBX589834 FLT589834 FVP589834 GFL589834 GPH589834 GZD589834 HIZ589834 HSV589834 ICR589834 IMN589834 IWJ589834 JGF589834 JQB589834 JZX589834 KJT589834 KTP589834 LDL589834 LNH589834 LXD589834 MGZ589834 MQV589834 NAR589834 NKN589834 NUJ589834 OEF589834 OOB589834 OXX589834 PHT589834 PRP589834 QBL589834 QLH589834 QVD589834 REZ589834 ROV589834 RYR589834 SIN589834 SSJ589834 TCF589834 TMB589834 TVX589834 UFT589834 UPP589834 UZL589834 VJH589834 VTD589834 WCZ589834 WMV589834 WWR589834 AJ655370 KF655370 UB655370 ADX655370 ANT655370 AXP655370 BHL655370 BRH655370 CBD655370 CKZ655370 CUV655370 DER655370 DON655370 DYJ655370 EIF655370 ESB655370 FBX655370 FLT655370 FVP655370 GFL655370 GPH655370 GZD655370 HIZ655370 HSV655370 ICR655370 IMN655370 IWJ655370 JGF655370 JQB655370 JZX655370 KJT655370 KTP655370 LDL655370 LNH655370 LXD655370 MGZ655370 MQV655370 NAR655370 NKN655370 NUJ655370 OEF655370 OOB655370 OXX655370 PHT655370 PRP655370 QBL655370 QLH655370 QVD655370 REZ655370 ROV655370 RYR655370 SIN655370 SSJ655370 TCF655370 TMB655370 TVX655370 UFT655370 UPP655370 UZL655370 VJH655370 VTD655370 WCZ655370 WMV655370 WWR655370 AJ720906 KF720906 UB720906 ADX720906 ANT720906 AXP720906 BHL720906 BRH720906 CBD720906 CKZ720906 CUV720906 DER720906 DON720906 DYJ720906 EIF720906 ESB720906 FBX720906 FLT720906 FVP720906 GFL720906 GPH720906 GZD720906 HIZ720906 HSV720906 ICR720906 IMN720906 IWJ720906 JGF720906 JQB720906 JZX720906 KJT720906 KTP720906 LDL720906 LNH720906 LXD720906 MGZ720906 MQV720906 NAR720906 NKN720906 NUJ720906 OEF720906 OOB720906 OXX720906 PHT720906 PRP720906 QBL720906 QLH720906 QVD720906 REZ720906 ROV720906 RYR720906 SIN720906 SSJ720906 TCF720906 TMB720906 TVX720906 UFT720906 UPP720906 UZL720906 VJH720906 VTD720906 WCZ720906 WMV720906 WWR720906 AJ786442 KF786442 UB786442 ADX786442 ANT786442 AXP786442 BHL786442 BRH786442 CBD786442 CKZ786442 CUV786442 DER786442 DON786442 DYJ786442 EIF786442 ESB786442 FBX786442 FLT786442 FVP786442 GFL786442 GPH786442 GZD786442 HIZ786442 HSV786442 ICR786442 IMN786442 IWJ786442 JGF786442 JQB786442 JZX786442 KJT786442 KTP786442 LDL786442 LNH786442 LXD786442 MGZ786442 MQV786442 NAR786442 NKN786442 NUJ786442 OEF786442 OOB786442 OXX786442 PHT786442 PRP786442 QBL786442 QLH786442 QVD786442 REZ786442 ROV786442 RYR786442 SIN786442 SSJ786442 TCF786442 TMB786442 TVX786442 UFT786442 UPP786442 UZL786442 VJH786442 VTD786442 WCZ786442 WMV786442 WWR786442 AJ851978 KF851978 UB851978 ADX851978 ANT851978 AXP851978 BHL851978 BRH851978 CBD851978 CKZ851978 CUV851978 DER851978 DON851978 DYJ851978 EIF851978 ESB851978 FBX851978 FLT851978 FVP851978 GFL851978 GPH851978 GZD851978 HIZ851978 HSV851978 ICR851978 IMN851978 IWJ851978 JGF851978 JQB851978 JZX851978 KJT851978 KTP851978 LDL851978 LNH851978 LXD851978 MGZ851978 MQV851978 NAR851978 NKN851978 NUJ851978 OEF851978 OOB851978 OXX851978 PHT851978 PRP851978 QBL851978 QLH851978 QVD851978 REZ851978 ROV851978 RYR851978 SIN851978 SSJ851978 TCF851978 TMB851978 TVX851978 UFT851978 UPP851978 UZL851978 VJH851978 VTD851978 WCZ851978 WMV851978 WWR851978 AJ917514 KF917514 UB917514 ADX917514 ANT917514 AXP917514 BHL917514 BRH917514 CBD917514 CKZ917514 CUV917514 DER917514 DON917514 DYJ917514 EIF917514 ESB917514 FBX917514 FLT917514 FVP917514 GFL917514 GPH917514 GZD917514 HIZ917514 HSV917514 ICR917514 IMN917514 IWJ917514 JGF917514 JQB917514 JZX917514 KJT917514 KTP917514 LDL917514 LNH917514 LXD917514 MGZ917514 MQV917514 NAR917514 NKN917514 NUJ917514 OEF917514 OOB917514 OXX917514 PHT917514 PRP917514 QBL917514 QLH917514 QVD917514 REZ917514 ROV917514 RYR917514 SIN917514 SSJ917514 TCF917514 TMB917514 TVX917514 UFT917514 UPP917514 UZL917514 VJH917514 VTD917514 WCZ917514 WMV917514 WWR917514 AJ983050 KF983050 UB983050 ADX983050 ANT983050 AXP983050 BHL983050 BRH983050 CBD983050 CKZ983050 CUV983050 DER983050 DON983050 DYJ983050 EIF983050 ESB983050 FBX983050 FLT983050 FVP983050 GFL983050 GPH983050 GZD983050 HIZ983050 HSV983050 ICR983050 IMN983050 IWJ983050 JGF983050 JQB983050 JZX983050 KJT983050 KTP983050 LDL983050 LNH983050 LXD983050 MGZ983050 MQV983050 NAR983050 NKN983050 NUJ983050 OEF983050 OOB983050 OXX983050 PHT983050 PRP983050 QBL983050 QLH983050 QVD983050 REZ983050 ROV983050 RYR983050 SIN983050 SSJ983050 TCF983050 TMB983050 TVX983050 UFT983050 UPP983050 UZL983050 VJH983050 VTD983050 WCZ983050 N10 AJ10">
      <formula1>hidden_Tabla_2399171</formula1>
    </dataValidation>
    <dataValidation type="list" allowBlank="1" showInputMessage="1" showErrorMessage="1" sqref="WMZ98305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WWV983050 KJ10 UF10 AEB10 ANX10 AXT10 BHP10 BRL10 CBH10 CLD10 CUZ10 DEV10 DOR10 DYN10 EIJ10 ESF10 FCB10 FLX10 FVT10 GFP10 GPL10 GZH10 HJD10 HSZ10 ICV10 IMR10 IWN10 JGJ10 JQF10 KAB10 KJX10 KTT10 LDP10 LNL10 LXH10 MHD10 MQZ10 NAV10 NKR10 NUN10 OEJ10 OOF10 OYB10 PHX10 PRT10 QBP10 QLL10 QVH10 RFD10 ROZ10 RYV10 SIR10 SSN10 TCJ10 TMF10 TWB10 UFX10 UPT10 UZP10 VJL10 VTH10 WDD10 WMZ10 WWV10 AN65546 KJ65546 UF65546 AEB65546 ANX65546 AXT65546 BHP65546 BRL65546 CBH65546 CLD65546 CUZ65546 DEV65546 DOR65546 DYN65546 EIJ65546 ESF65546 FCB65546 FLX65546 FVT65546 GFP65546 GPL65546 GZH65546 HJD65546 HSZ65546 ICV65546 IMR65546 IWN65546 JGJ65546 JQF65546 KAB65546 KJX65546 KTT65546 LDP65546 LNL65546 LXH65546 MHD65546 MQZ65546 NAV65546 NKR65546 NUN65546 OEJ65546 OOF65546 OYB65546 PHX65546 PRT65546 QBP65546 QLL65546 QVH65546 RFD65546 ROZ65546 RYV65546 SIR65546 SSN65546 TCJ65546 TMF65546 TWB65546 UFX65546 UPT65546 UZP65546 VJL65546 VTH65546 WDD65546 WMZ65546 WWV65546 AN131082 KJ131082 UF131082 AEB131082 ANX131082 AXT131082 BHP131082 BRL131082 CBH131082 CLD131082 CUZ131082 DEV131082 DOR131082 DYN131082 EIJ131082 ESF131082 FCB131082 FLX131082 FVT131082 GFP131082 GPL131082 GZH131082 HJD131082 HSZ131082 ICV131082 IMR131082 IWN131082 JGJ131082 JQF131082 KAB131082 KJX131082 KTT131082 LDP131082 LNL131082 LXH131082 MHD131082 MQZ131082 NAV131082 NKR131082 NUN131082 OEJ131082 OOF131082 OYB131082 PHX131082 PRT131082 QBP131082 QLL131082 QVH131082 RFD131082 ROZ131082 RYV131082 SIR131082 SSN131082 TCJ131082 TMF131082 TWB131082 UFX131082 UPT131082 UZP131082 VJL131082 VTH131082 WDD131082 WMZ131082 WWV131082 AN196618 KJ196618 UF196618 AEB196618 ANX196618 AXT196618 BHP196618 BRL196618 CBH196618 CLD196618 CUZ196618 DEV196618 DOR196618 DYN196618 EIJ196618 ESF196618 FCB196618 FLX196618 FVT196618 GFP196618 GPL196618 GZH196618 HJD196618 HSZ196618 ICV196618 IMR196618 IWN196618 JGJ196618 JQF196618 KAB196618 KJX196618 KTT196618 LDP196618 LNL196618 LXH196618 MHD196618 MQZ196618 NAV196618 NKR196618 NUN196618 OEJ196618 OOF196618 OYB196618 PHX196618 PRT196618 QBP196618 QLL196618 QVH196618 RFD196618 ROZ196618 RYV196618 SIR196618 SSN196618 TCJ196618 TMF196618 TWB196618 UFX196618 UPT196618 UZP196618 VJL196618 VTH196618 WDD196618 WMZ196618 WWV196618 AN262154 KJ262154 UF262154 AEB262154 ANX262154 AXT262154 BHP262154 BRL262154 CBH262154 CLD262154 CUZ262154 DEV262154 DOR262154 DYN262154 EIJ262154 ESF262154 FCB262154 FLX262154 FVT262154 GFP262154 GPL262154 GZH262154 HJD262154 HSZ262154 ICV262154 IMR262154 IWN262154 JGJ262154 JQF262154 KAB262154 KJX262154 KTT262154 LDP262154 LNL262154 LXH262154 MHD262154 MQZ262154 NAV262154 NKR262154 NUN262154 OEJ262154 OOF262154 OYB262154 PHX262154 PRT262154 QBP262154 QLL262154 QVH262154 RFD262154 ROZ262154 RYV262154 SIR262154 SSN262154 TCJ262154 TMF262154 TWB262154 UFX262154 UPT262154 UZP262154 VJL262154 VTH262154 WDD262154 WMZ262154 WWV262154 AN327690 KJ327690 UF327690 AEB327690 ANX327690 AXT327690 BHP327690 BRL327690 CBH327690 CLD327690 CUZ327690 DEV327690 DOR327690 DYN327690 EIJ327690 ESF327690 FCB327690 FLX327690 FVT327690 GFP327690 GPL327690 GZH327690 HJD327690 HSZ327690 ICV327690 IMR327690 IWN327690 JGJ327690 JQF327690 KAB327690 KJX327690 KTT327690 LDP327690 LNL327690 LXH327690 MHD327690 MQZ327690 NAV327690 NKR327690 NUN327690 OEJ327690 OOF327690 OYB327690 PHX327690 PRT327690 QBP327690 QLL327690 QVH327690 RFD327690 ROZ327690 RYV327690 SIR327690 SSN327690 TCJ327690 TMF327690 TWB327690 UFX327690 UPT327690 UZP327690 VJL327690 VTH327690 WDD327690 WMZ327690 WWV327690 AN393226 KJ393226 UF393226 AEB393226 ANX393226 AXT393226 BHP393226 BRL393226 CBH393226 CLD393226 CUZ393226 DEV393226 DOR393226 DYN393226 EIJ393226 ESF393226 FCB393226 FLX393226 FVT393226 GFP393226 GPL393226 GZH393226 HJD393226 HSZ393226 ICV393226 IMR393226 IWN393226 JGJ393226 JQF393226 KAB393226 KJX393226 KTT393226 LDP393226 LNL393226 LXH393226 MHD393226 MQZ393226 NAV393226 NKR393226 NUN393226 OEJ393226 OOF393226 OYB393226 PHX393226 PRT393226 QBP393226 QLL393226 QVH393226 RFD393226 ROZ393226 RYV393226 SIR393226 SSN393226 TCJ393226 TMF393226 TWB393226 UFX393226 UPT393226 UZP393226 VJL393226 VTH393226 WDD393226 WMZ393226 WWV393226 AN458762 KJ458762 UF458762 AEB458762 ANX458762 AXT458762 BHP458762 BRL458762 CBH458762 CLD458762 CUZ458762 DEV458762 DOR458762 DYN458762 EIJ458762 ESF458762 FCB458762 FLX458762 FVT458762 GFP458762 GPL458762 GZH458762 HJD458762 HSZ458762 ICV458762 IMR458762 IWN458762 JGJ458762 JQF458762 KAB458762 KJX458762 KTT458762 LDP458762 LNL458762 LXH458762 MHD458762 MQZ458762 NAV458762 NKR458762 NUN458762 OEJ458762 OOF458762 OYB458762 PHX458762 PRT458762 QBP458762 QLL458762 QVH458762 RFD458762 ROZ458762 RYV458762 SIR458762 SSN458762 TCJ458762 TMF458762 TWB458762 UFX458762 UPT458762 UZP458762 VJL458762 VTH458762 WDD458762 WMZ458762 WWV458762 AN524298 KJ524298 UF524298 AEB524298 ANX524298 AXT524298 BHP524298 BRL524298 CBH524298 CLD524298 CUZ524298 DEV524298 DOR524298 DYN524298 EIJ524298 ESF524298 FCB524298 FLX524298 FVT524298 GFP524298 GPL524298 GZH524298 HJD524298 HSZ524298 ICV524298 IMR524298 IWN524298 JGJ524298 JQF524298 KAB524298 KJX524298 KTT524298 LDP524298 LNL524298 LXH524298 MHD524298 MQZ524298 NAV524298 NKR524298 NUN524298 OEJ524298 OOF524298 OYB524298 PHX524298 PRT524298 QBP524298 QLL524298 QVH524298 RFD524298 ROZ524298 RYV524298 SIR524298 SSN524298 TCJ524298 TMF524298 TWB524298 UFX524298 UPT524298 UZP524298 VJL524298 VTH524298 WDD524298 WMZ524298 WWV524298 AN589834 KJ589834 UF589834 AEB589834 ANX589834 AXT589834 BHP589834 BRL589834 CBH589834 CLD589834 CUZ589834 DEV589834 DOR589834 DYN589834 EIJ589834 ESF589834 FCB589834 FLX589834 FVT589834 GFP589834 GPL589834 GZH589834 HJD589834 HSZ589834 ICV589834 IMR589834 IWN589834 JGJ589834 JQF589834 KAB589834 KJX589834 KTT589834 LDP589834 LNL589834 LXH589834 MHD589834 MQZ589834 NAV589834 NKR589834 NUN589834 OEJ589834 OOF589834 OYB589834 PHX589834 PRT589834 QBP589834 QLL589834 QVH589834 RFD589834 ROZ589834 RYV589834 SIR589834 SSN589834 TCJ589834 TMF589834 TWB589834 UFX589834 UPT589834 UZP589834 VJL589834 VTH589834 WDD589834 WMZ589834 WWV589834 AN655370 KJ655370 UF655370 AEB655370 ANX655370 AXT655370 BHP655370 BRL655370 CBH655370 CLD655370 CUZ655370 DEV655370 DOR655370 DYN655370 EIJ655370 ESF655370 FCB655370 FLX655370 FVT655370 GFP655370 GPL655370 GZH655370 HJD655370 HSZ655370 ICV655370 IMR655370 IWN655370 JGJ655370 JQF655370 KAB655370 KJX655370 KTT655370 LDP655370 LNL655370 LXH655370 MHD655370 MQZ655370 NAV655370 NKR655370 NUN655370 OEJ655370 OOF655370 OYB655370 PHX655370 PRT655370 QBP655370 QLL655370 QVH655370 RFD655370 ROZ655370 RYV655370 SIR655370 SSN655370 TCJ655370 TMF655370 TWB655370 UFX655370 UPT655370 UZP655370 VJL655370 VTH655370 WDD655370 WMZ655370 WWV655370 AN720906 KJ720906 UF720906 AEB720906 ANX720906 AXT720906 BHP720906 BRL720906 CBH720906 CLD720906 CUZ720906 DEV720906 DOR720906 DYN720906 EIJ720906 ESF720906 FCB720906 FLX720906 FVT720906 GFP720906 GPL720906 GZH720906 HJD720906 HSZ720906 ICV720906 IMR720906 IWN720906 JGJ720906 JQF720906 KAB720906 KJX720906 KTT720906 LDP720906 LNL720906 LXH720906 MHD720906 MQZ720906 NAV720906 NKR720906 NUN720906 OEJ720906 OOF720906 OYB720906 PHX720906 PRT720906 QBP720906 QLL720906 QVH720906 RFD720906 ROZ720906 RYV720906 SIR720906 SSN720906 TCJ720906 TMF720906 TWB720906 UFX720906 UPT720906 UZP720906 VJL720906 VTH720906 WDD720906 WMZ720906 WWV720906 AN786442 KJ786442 UF786442 AEB786442 ANX786442 AXT786442 BHP786442 BRL786442 CBH786442 CLD786442 CUZ786442 DEV786442 DOR786442 DYN786442 EIJ786442 ESF786442 FCB786442 FLX786442 FVT786442 GFP786442 GPL786442 GZH786442 HJD786442 HSZ786442 ICV786442 IMR786442 IWN786442 JGJ786442 JQF786442 KAB786442 KJX786442 KTT786442 LDP786442 LNL786442 LXH786442 MHD786442 MQZ786442 NAV786442 NKR786442 NUN786442 OEJ786442 OOF786442 OYB786442 PHX786442 PRT786442 QBP786442 QLL786442 QVH786442 RFD786442 ROZ786442 RYV786442 SIR786442 SSN786442 TCJ786442 TMF786442 TWB786442 UFX786442 UPT786442 UZP786442 VJL786442 VTH786442 WDD786442 WMZ786442 WWV786442 AN851978 KJ851978 UF851978 AEB851978 ANX851978 AXT851978 BHP851978 BRL851978 CBH851978 CLD851978 CUZ851978 DEV851978 DOR851978 DYN851978 EIJ851978 ESF851978 FCB851978 FLX851978 FVT851978 GFP851978 GPL851978 GZH851978 HJD851978 HSZ851978 ICV851978 IMR851978 IWN851978 JGJ851978 JQF851978 KAB851978 KJX851978 KTT851978 LDP851978 LNL851978 LXH851978 MHD851978 MQZ851978 NAV851978 NKR851978 NUN851978 OEJ851978 OOF851978 OYB851978 PHX851978 PRT851978 QBP851978 QLL851978 QVH851978 RFD851978 ROZ851978 RYV851978 SIR851978 SSN851978 TCJ851978 TMF851978 TWB851978 UFX851978 UPT851978 UZP851978 VJL851978 VTH851978 WDD851978 WMZ851978 WWV851978 AN917514 KJ917514 UF917514 AEB917514 ANX917514 AXT917514 BHP917514 BRL917514 CBH917514 CLD917514 CUZ917514 DEV917514 DOR917514 DYN917514 EIJ917514 ESF917514 FCB917514 FLX917514 FVT917514 GFP917514 GPL917514 GZH917514 HJD917514 HSZ917514 ICV917514 IMR917514 IWN917514 JGJ917514 JQF917514 KAB917514 KJX917514 KTT917514 LDP917514 LNL917514 LXH917514 MHD917514 MQZ917514 NAV917514 NKR917514 NUN917514 OEJ917514 OOF917514 OYB917514 PHX917514 PRT917514 QBP917514 QLL917514 QVH917514 RFD917514 ROZ917514 RYV917514 SIR917514 SSN917514 TCJ917514 TMF917514 TWB917514 UFX917514 UPT917514 UZP917514 VJL917514 VTH917514 WDD917514 WMZ917514 WWV917514 AN983050 KJ983050 UF983050 AEB983050 ANX983050 AXT983050 BHP983050 BRL983050 CBH983050 CLD983050 CUZ983050 DEV983050 DOR983050 DYN983050 EIJ983050 ESF983050 FCB983050 FLX983050 FVT983050 GFP983050 GPL983050 GZH983050 HJD983050 HSZ983050 ICV983050 IMR983050 IWN983050 JGJ983050 JQF983050 KAB983050 KJX983050 KTT983050 LDP983050 LNL983050 LXH983050 MHD983050 MQZ983050 NAV983050 NKR983050 NUN983050 OEJ983050 OOF983050 OYB983050 PHX983050 PRT983050 QBP983050 QLL983050 QVH983050 RFD983050 ROZ983050 RYV983050 SIR983050 SSN983050 TCJ983050 TMF983050 TWB983050 UFX983050 UPT983050 UZP983050 VJL983050 VTH983050 WDD983050 R10 AN10">
      <formula1>hidden_Tabla_2399172</formula1>
    </dataValidation>
    <dataValidation type="list" allowBlank="1" showInputMessage="1" showErrorMessage="1" sqref="WNF98305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WXB983050 KP10 UL10 AEH10 AOD10 AXZ10 BHV10 BRR10 CBN10 CLJ10 CVF10 DFB10 DOX10 DYT10 EIP10 ESL10 FCH10 FMD10 FVZ10 GFV10 GPR10 GZN10 HJJ10 HTF10 IDB10 IMX10 IWT10 JGP10 JQL10 KAH10 KKD10 KTZ10 LDV10 LNR10 LXN10 MHJ10 MRF10 NBB10 NKX10 NUT10 OEP10 OOL10 OYH10 PID10 PRZ10 QBV10 QLR10 QVN10 RFJ10 RPF10 RZB10 SIX10 SST10 TCP10 TML10 TWH10 UGD10 UPZ10 UZV10 VJR10 VTN10 WDJ10 WNF10 WXB10 AT65546 KP65546 UL65546 AEH65546 AOD65546 AXZ65546 BHV65546 BRR65546 CBN65546 CLJ65546 CVF65546 DFB65546 DOX65546 DYT65546 EIP65546 ESL65546 FCH65546 FMD65546 FVZ65546 GFV65546 GPR65546 GZN65546 HJJ65546 HTF65546 IDB65546 IMX65546 IWT65546 JGP65546 JQL65546 KAH65546 KKD65546 KTZ65546 LDV65546 LNR65546 LXN65546 MHJ65546 MRF65546 NBB65546 NKX65546 NUT65546 OEP65546 OOL65546 OYH65546 PID65546 PRZ65546 QBV65546 QLR65546 QVN65546 RFJ65546 RPF65546 RZB65546 SIX65546 SST65546 TCP65546 TML65546 TWH65546 UGD65546 UPZ65546 UZV65546 VJR65546 VTN65546 WDJ65546 WNF65546 WXB65546 AT131082 KP131082 UL131082 AEH131082 AOD131082 AXZ131082 BHV131082 BRR131082 CBN131082 CLJ131082 CVF131082 DFB131082 DOX131082 DYT131082 EIP131082 ESL131082 FCH131082 FMD131082 FVZ131082 GFV131082 GPR131082 GZN131082 HJJ131082 HTF131082 IDB131082 IMX131082 IWT131082 JGP131082 JQL131082 KAH131082 KKD131082 KTZ131082 LDV131082 LNR131082 LXN131082 MHJ131082 MRF131082 NBB131082 NKX131082 NUT131082 OEP131082 OOL131082 OYH131082 PID131082 PRZ131082 QBV131082 QLR131082 QVN131082 RFJ131082 RPF131082 RZB131082 SIX131082 SST131082 TCP131082 TML131082 TWH131082 UGD131082 UPZ131082 UZV131082 VJR131082 VTN131082 WDJ131082 WNF131082 WXB131082 AT196618 KP196618 UL196618 AEH196618 AOD196618 AXZ196618 BHV196618 BRR196618 CBN196618 CLJ196618 CVF196618 DFB196618 DOX196618 DYT196618 EIP196618 ESL196618 FCH196618 FMD196618 FVZ196618 GFV196618 GPR196618 GZN196618 HJJ196618 HTF196618 IDB196618 IMX196618 IWT196618 JGP196618 JQL196618 KAH196618 KKD196618 KTZ196618 LDV196618 LNR196618 LXN196618 MHJ196618 MRF196618 NBB196618 NKX196618 NUT196618 OEP196618 OOL196618 OYH196618 PID196618 PRZ196618 QBV196618 QLR196618 QVN196618 RFJ196618 RPF196618 RZB196618 SIX196618 SST196618 TCP196618 TML196618 TWH196618 UGD196618 UPZ196618 UZV196618 VJR196618 VTN196618 WDJ196618 WNF196618 WXB196618 AT262154 KP262154 UL262154 AEH262154 AOD262154 AXZ262154 BHV262154 BRR262154 CBN262154 CLJ262154 CVF262154 DFB262154 DOX262154 DYT262154 EIP262154 ESL262154 FCH262154 FMD262154 FVZ262154 GFV262154 GPR262154 GZN262154 HJJ262154 HTF262154 IDB262154 IMX262154 IWT262154 JGP262154 JQL262154 KAH262154 KKD262154 KTZ262154 LDV262154 LNR262154 LXN262154 MHJ262154 MRF262154 NBB262154 NKX262154 NUT262154 OEP262154 OOL262154 OYH262154 PID262154 PRZ262154 QBV262154 QLR262154 QVN262154 RFJ262154 RPF262154 RZB262154 SIX262154 SST262154 TCP262154 TML262154 TWH262154 UGD262154 UPZ262154 UZV262154 VJR262154 VTN262154 WDJ262154 WNF262154 WXB262154 AT327690 KP327690 UL327690 AEH327690 AOD327690 AXZ327690 BHV327690 BRR327690 CBN327690 CLJ327690 CVF327690 DFB327690 DOX327690 DYT327690 EIP327690 ESL327690 FCH327690 FMD327690 FVZ327690 GFV327690 GPR327690 GZN327690 HJJ327690 HTF327690 IDB327690 IMX327690 IWT327690 JGP327690 JQL327690 KAH327690 KKD327690 KTZ327690 LDV327690 LNR327690 LXN327690 MHJ327690 MRF327690 NBB327690 NKX327690 NUT327690 OEP327690 OOL327690 OYH327690 PID327690 PRZ327690 QBV327690 QLR327690 QVN327690 RFJ327690 RPF327690 RZB327690 SIX327690 SST327690 TCP327690 TML327690 TWH327690 UGD327690 UPZ327690 UZV327690 VJR327690 VTN327690 WDJ327690 WNF327690 WXB327690 AT393226 KP393226 UL393226 AEH393226 AOD393226 AXZ393226 BHV393226 BRR393226 CBN393226 CLJ393226 CVF393226 DFB393226 DOX393226 DYT393226 EIP393226 ESL393226 FCH393226 FMD393226 FVZ393226 GFV393226 GPR393226 GZN393226 HJJ393226 HTF393226 IDB393226 IMX393226 IWT393226 JGP393226 JQL393226 KAH393226 KKD393226 KTZ393226 LDV393226 LNR393226 LXN393226 MHJ393226 MRF393226 NBB393226 NKX393226 NUT393226 OEP393226 OOL393226 OYH393226 PID393226 PRZ393226 QBV393226 QLR393226 QVN393226 RFJ393226 RPF393226 RZB393226 SIX393226 SST393226 TCP393226 TML393226 TWH393226 UGD393226 UPZ393226 UZV393226 VJR393226 VTN393226 WDJ393226 WNF393226 WXB393226 AT458762 KP458762 UL458762 AEH458762 AOD458762 AXZ458762 BHV458762 BRR458762 CBN458762 CLJ458762 CVF458762 DFB458762 DOX458762 DYT458762 EIP458762 ESL458762 FCH458762 FMD458762 FVZ458762 GFV458762 GPR458762 GZN458762 HJJ458762 HTF458762 IDB458762 IMX458762 IWT458762 JGP458762 JQL458762 KAH458762 KKD458762 KTZ458762 LDV458762 LNR458762 LXN458762 MHJ458762 MRF458762 NBB458762 NKX458762 NUT458762 OEP458762 OOL458762 OYH458762 PID458762 PRZ458762 QBV458762 QLR458762 QVN458762 RFJ458762 RPF458762 RZB458762 SIX458762 SST458762 TCP458762 TML458762 TWH458762 UGD458762 UPZ458762 UZV458762 VJR458762 VTN458762 WDJ458762 WNF458762 WXB458762 AT524298 KP524298 UL524298 AEH524298 AOD524298 AXZ524298 BHV524298 BRR524298 CBN524298 CLJ524298 CVF524298 DFB524298 DOX524298 DYT524298 EIP524298 ESL524298 FCH524298 FMD524298 FVZ524298 GFV524298 GPR524298 GZN524298 HJJ524298 HTF524298 IDB524298 IMX524298 IWT524298 JGP524298 JQL524298 KAH524298 KKD524298 KTZ524298 LDV524298 LNR524298 LXN524298 MHJ524298 MRF524298 NBB524298 NKX524298 NUT524298 OEP524298 OOL524298 OYH524298 PID524298 PRZ524298 QBV524298 QLR524298 QVN524298 RFJ524298 RPF524298 RZB524298 SIX524298 SST524298 TCP524298 TML524298 TWH524298 UGD524298 UPZ524298 UZV524298 VJR524298 VTN524298 WDJ524298 WNF524298 WXB524298 AT589834 KP589834 UL589834 AEH589834 AOD589834 AXZ589834 BHV589834 BRR589834 CBN589834 CLJ589834 CVF589834 DFB589834 DOX589834 DYT589834 EIP589834 ESL589834 FCH589834 FMD589834 FVZ589834 GFV589834 GPR589834 GZN589834 HJJ589834 HTF589834 IDB589834 IMX589834 IWT589834 JGP589834 JQL589834 KAH589834 KKD589834 KTZ589834 LDV589834 LNR589834 LXN589834 MHJ589834 MRF589834 NBB589834 NKX589834 NUT589834 OEP589834 OOL589834 OYH589834 PID589834 PRZ589834 QBV589834 QLR589834 QVN589834 RFJ589834 RPF589834 RZB589834 SIX589834 SST589834 TCP589834 TML589834 TWH589834 UGD589834 UPZ589834 UZV589834 VJR589834 VTN589834 WDJ589834 WNF589834 WXB589834 AT655370 KP655370 UL655370 AEH655370 AOD655370 AXZ655370 BHV655370 BRR655370 CBN655370 CLJ655370 CVF655370 DFB655370 DOX655370 DYT655370 EIP655370 ESL655370 FCH655370 FMD655370 FVZ655370 GFV655370 GPR655370 GZN655370 HJJ655370 HTF655370 IDB655370 IMX655370 IWT655370 JGP655370 JQL655370 KAH655370 KKD655370 KTZ655370 LDV655370 LNR655370 LXN655370 MHJ655370 MRF655370 NBB655370 NKX655370 NUT655370 OEP655370 OOL655370 OYH655370 PID655370 PRZ655370 QBV655370 QLR655370 QVN655370 RFJ655370 RPF655370 RZB655370 SIX655370 SST655370 TCP655370 TML655370 TWH655370 UGD655370 UPZ655370 UZV655370 VJR655370 VTN655370 WDJ655370 WNF655370 WXB655370 AT720906 KP720906 UL720906 AEH720906 AOD720906 AXZ720906 BHV720906 BRR720906 CBN720906 CLJ720906 CVF720906 DFB720906 DOX720906 DYT720906 EIP720906 ESL720906 FCH720906 FMD720906 FVZ720906 GFV720906 GPR720906 GZN720906 HJJ720906 HTF720906 IDB720906 IMX720906 IWT720906 JGP720906 JQL720906 KAH720906 KKD720906 KTZ720906 LDV720906 LNR720906 LXN720906 MHJ720906 MRF720906 NBB720906 NKX720906 NUT720906 OEP720906 OOL720906 OYH720906 PID720906 PRZ720906 QBV720906 QLR720906 QVN720906 RFJ720906 RPF720906 RZB720906 SIX720906 SST720906 TCP720906 TML720906 TWH720906 UGD720906 UPZ720906 UZV720906 VJR720906 VTN720906 WDJ720906 WNF720906 WXB720906 AT786442 KP786442 UL786442 AEH786442 AOD786442 AXZ786442 BHV786442 BRR786442 CBN786442 CLJ786442 CVF786442 DFB786442 DOX786442 DYT786442 EIP786442 ESL786442 FCH786442 FMD786442 FVZ786442 GFV786442 GPR786442 GZN786442 HJJ786442 HTF786442 IDB786442 IMX786442 IWT786442 JGP786442 JQL786442 KAH786442 KKD786442 KTZ786442 LDV786442 LNR786442 LXN786442 MHJ786442 MRF786442 NBB786442 NKX786442 NUT786442 OEP786442 OOL786442 OYH786442 PID786442 PRZ786442 QBV786442 QLR786442 QVN786442 RFJ786442 RPF786442 RZB786442 SIX786442 SST786442 TCP786442 TML786442 TWH786442 UGD786442 UPZ786442 UZV786442 VJR786442 VTN786442 WDJ786442 WNF786442 WXB786442 AT851978 KP851978 UL851978 AEH851978 AOD851978 AXZ851978 BHV851978 BRR851978 CBN851978 CLJ851978 CVF851978 DFB851978 DOX851978 DYT851978 EIP851978 ESL851978 FCH851978 FMD851978 FVZ851978 GFV851978 GPR851978 GZN851978 HJJ851978 HTF851978 IDB851978 IMX851978 IWT851978 JGP851978 JQL851978 KAH851978 KKD851978 KTZ851978 LDV851978 LNR851978 LXN851978 MHJ851978 MRF851978 NBB851978 NKX851978 NUT851978 OEP851978 OOL851978 OYH851978 PID851978 PRZ851978 QBV851978 QLR851978 QVN851978 RFJ851978 RPF851978 RZB851978 SIX851978 SST851978 TCP851978 TML851978 TWH851978 UGD851978 UPZ851978 UZV851978 VJR851978 VTN851978 WDJ851978 WNF851978 WXB851978 AT917514 KP917514 UL917514 AEH917514 AOD917514 AXZ917514 BHV917514 BRR917514 CBN917514 CLJ917514 CVF917514 DFB917514 DOX917514 DYT917514 EIP917514 ESL917514 FCH917514 FMD917514 FVZ917514 GFV917514 GPR917514 GZN917514 HJJ917514 HTF917514 IDB917514 IMX917514 IWT917514 JGP917514 JQL917514 KAH917514 KKD917514 KTZ917514 LDV917514 LNR917514 LXN917514 MHJ917514 MRF917514 NBB917514 NKX917514 NUT917514 OEP917514 OOL917514 OYH917514 PID917514 PRZ917514 QBV917514 QLR917514 QVN917514 RFJ917514 RPF917514 RZB917514 SIX917514 SST917514 TCP917514 TML917514 TWH917514 UGD917514 UPZ917514 UZV917514 VJR917514 VTN917514 WDJ917514 WNF917514 WXB917514 AT983050 KP983050 UL983050 AEH983050 AOD983050 AXZ983050 BHV983050 BRR983050 CBN983050 CLJ983050 CVF983050 DFB983050 DOX983050 DYT983050 EIP983050 ESL983050 FCH983050 FMD983050 FVZ983050 GFV983050 GPR983050 GZN983050 HJJ983050 HTF983050 IDB983050 IMX983050 IWT983050 JGP983050 JQL983050 KAH983050 KKD983050 KTZ983050 LDV983050 LNR983050 LXN983050 MHJ983050 MRF983050 NBB983050 NKX983050 NUT983050 OEP983050 OOL983050 OYH983050 PID983050 PRZ983050 QBV983050 QLR983050 QVN983050 RFJ983050 RPF983050 RZB983050 SIX983050 SST983050 TCP983050 TML983050 TWH983050 UGD983050 UPZ983050 UZV983050 VJR983050 VTN983050 WDJ983050 X10 AT10">
      <formula1>hidden_Tabla_2399173</formula1>
    </dataValidation>
  </dataValidations>
  <hyperlinks>
    <hyperlink ref="AA10" r:id="rId1"/>
    <hyperlink ref="AW10" r:id="rId2"/>
  </hyperlinks>
  <pageMargins left="0.23622047244094491" right="0.23622047244094491" top="0.74803149606299213" bottom="0.74803149606299213" header="0.31496062992125984" footer="0.31496062992125984"/>
  <pageSetup paperSize="5" scale="24" fitToHeight="0" orientation="landscape" r:id="rId3"/>
  <headerFooter scaleWithDoc="0">
    <oddHeader>&amp;L&amp;G&amp;R&amp;P de &amp;N</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
  <sheetViews>
    <sheetView topLeftCell="A2" zoomScaleNormal="100" workbookViewId="0">
      <selection activeCell="A4" sqref="A4"/>
    </sheetView>
  </sheetViews>
  <sheetFormatPr baseColWidth="10" defaultColWidth="9.140625" defaultRowHeight="11.25" x14ac:dyDescent="0.25"/>
  <cols>
    <col min="1" max="1" width="17.42578125" style="2" customWidth="1"/>
    <col min="2" max="2" width="19.28515625" style="2" customWidth="1"/>
    <col min="3" max="3" width="19.42578125" style="2" customWidth="1"/>
    <col min="4" max="4" width="12.85546875" style="2" customWidth="1"/>
    <col min="5" max="5" width="41.28515625" style="2" customWidth="1"/>
    <col min="6" max="6" width="11.140625" style="2" customWidth="1"/>
    <col min="7" max="7" width="15" style="2" customWidth="1"/>
    <col min="8" max="8" width="38" style="2" customWidth="1"/>
    <col min="9" max="9" width="19.42578125" style="2" customWidth="1"/>
    <col min="10" max="10" width="14.42578125" style="2" customWidth="1"/>
    <col min="11" max="11" width="10.85546875" style="2" customWidth="1"/>
    <col min="12" max="12" width="41.85546875" style="2" hidden="1" customWidth="1"/>
    <col min="13" max="13" width="11.85546875" style="2" customWidth="1"/>
    <col min="14" max="14" width="6.85546875" style="2" customWidth="1"/>
    <col min="15" max="15" width="7.140625" style="2" customWidth="1"/>
    <col min="16" max="16" width="6.140625" style="2" customWidth="1"/>
    <col min="17" max="18" width="5.85546875" style="2" customWidth="1"/>
    <col min="19" max="19" width="10.85546875" style="2" customWidth="1"/>
    <col min="20" max="20" width="7.28515625" style="2" customWidth="1"/>
    <col min="21" max="21" width="5.85546875" style="2" customWidth="1"/>
    <col min="22" max="22" width="7.28515625" style="2" customWidth="1"/>
    <col min="23" max="23" width="6" style="2" customWidth="1"/>
    <col min="24" max="24" width="8.28515625" style="2" customWidth="1"/>
    <col min="25" max="25" width="5.85546875" style="2" customWidth="1"/>
    <col min="26" max="26" width="10.7109375" style="2" customWidth="1"/>
    <col min="27" max="27" width="19.140625" style="2" customWidth="1"/>
    <col min="28" max="28" width="8.28515625" style="2" customWidth="1"/>
    <col min="29" max="29" width="8.7109375" style="2" customWidth="1"/>
    <col min="30" max="30" width="11.7109375" style="2" customWidth="1"/>
    <col min="31" max="31" width="13.5703125" style="2" customWidth="1"/>
    <col min="32" max="32" width="15" style="2" customWidth="1"/>
    <col min="33" max="33" width="13.28515625" style="2" customWidth="1"/>
    <col min="34" max="34" width="10.42578125" style="2" customWidth="1"/>
    <col min="35" max="35" width="8.140625" style="2" customWidth="1"/>
    <col min="36" max="36" width="22.42578125" style="2" customWidth="1"/>
    <col min="37" max="37" width="9" style="2" customWidth="1"/>
    <col min="38" max="40" width="5.85546875" style="2" customWidth="1"/>
    <col min="41" max="41" width="8.28515625" style="2" customWidth="1"/>
    <col min="42" max="42" width="5.85546875" style="2" customWidth="1"/>
    <col min="43" max="43" width="8.28515625" style="2" customWidth="1"/>
    <col min="44" max="44" width="20.140625" style="2" customWidth="1"/>
    <col min="45" max="45" width="16.42578125" style="2" customWidth="1"/>
    <col min="46" max="46" width="10.7109375" style="8" customWidth="1"/>
    <col min="47" max="47" width="16" style="2" customWidth="1"/>
    <col min="48" max="48" width="6.7109375" style="2" customWidth="1"/>
    <col min="49" max="49" width="11.28515625" style="8" customWidth="1"/>
    <col min="50" max="50" width="9.5703125" style="2" customWidth="1"/>
    <col min="51" max="256" width="9.140625" style="2"/>
    <col min="257" max="257" width="17.42578125" style="2" customWidth="1"/>
    <col min="258" max="258" width="19.28515625" style="2" customWidth="1"/>
    <col min="259" max="259" width="19.42578125" style="2" customWidth="1"/>
    <col min="260" max="260" width="21.7109375" style="2" customWidth="1"/>
    <col min="261" max="261" width="41.28515625" style="2" customWidth="1"/>
    <col min="262" max="262" width="15.85546875" style="2" customWidth="1"/>
    <col min="263" max="263" width="24" style="2" customWidth="1"/>
    <col min="264" max="264" width="38" style="2" customWidth="1"/>
    <col min="265" max="265" width="20.42578125" style="2" customWidth="1"/>
    <col min="266" max="266" width="16.140625" style="2" customWidth="1"/>
    <col min="267" max="267" width="15.7109375" style="2" customWidth="1"/>
    <col min="268" max="268" width="0" style="2" hidden="1" customWidth="1"/>
    <col min="269" max="269" width="8.42578125" style="2" customWidth="1"/>
    <col min="270" max="270" width="6.85546875" style="2" customWidth="1"/>
    <col min="271" max="271" width="7.140625" style="2" customWidth="1"/>
    <col min="272" max="272" width="6.140625" style="2" customWidth="1"/>
    <col min="273" max="274" width="5.85546875" style="2" customWidth="1"/>
    <col min="275" max="275" width="8.5703125" style="2" customWidth="1"/>
    <col min="276" max="276" width="7.28515625" style="2" customWidth="1"/>
    <col min="277" max="277" width="5.85546875" style="2" customWidth="1"/>
    <col min="278" max="278" width="7.28515625" style="2" customWidth="1"/>
    <col min="279" max="279" width="6" style="2" customWidth="1"/>
    <col min="280" max="280" width="8.28515625" style="2" customWidth="1"/>
    <col min="281" max="281" width="5.85546875" style="2" customWidth="1"/>
    <col min="282" max="282" width="7.140625" style="2" customWidth="1"/>
    <col min="283" max="283" width="19.140625" style="2" customWidth="1"/>
    <col min="284" max="284" width="8.28515625" style="2" customWidth="1"/>
    <col min="285" max="285" width="8.7109375" style="2" customWidth="1"/>
    <col min="286" max="286" width="11.7109375" style="2" customWidth="1"/>
    <col min="287" max="287" width="13.5703125" style="2" customWidth="1"/>
    <col min="288" max="288" width="15" style="2" customWidth="1"/>
    <col min="289" max="289" width="13.28515625" style="2" customWidth="1"/>
    <col min="290" max="290" width="10.42578125" style="2" customWidth="1"/>
    <col min="291" max="291" width="8.140625" style="2" customWidth="1"/>
    <col min="292" max="292" width="7.7109375" style="2" customWidth="1"/>
    <col min="293" max="296" width="5.85546875" style="2" customWidth="1"/>
    <col min="297" max="297" width="8.28515625" style="2" customWidth="1"/>
    <col min="298" max="298" width="5.85546875" style="2" customWidth="1"/>
    <col min="299" max="299" width="8.28515625" style="2" customWidth="1"/>
    <col min="300" max="300" width="22.28515625" style="2" customWidth="1"/>
    <col min="301" max="301" width="17.5703125" style="2" customWidth="1"/>
    <col min="302" max="302" width="12.5703125" style="2" customWidth="1"/>
    <col min="303" max="303" width="16" style="2" customWidth="1"/>
    <col min="304" max="304" width="7.140625" style="2" customWidth="1"/>
    <col min="305" max="305" width="11.28515625" style="2" customWidth="1"/>
    <col min="306" max="306" width="7.140625" style="2" customWidth="1"/>
    <col min="307" max="512" width="9.140625" style="2"/>
    <col min="513" max="513" width="17.42578125" style="2" customWidth="1"/>
    <col min="514" max="514" width="19.28515625" style="2" customWidth="1"/>
    <col min="515" max="515" width="19.42578125" style="2" customWidth="1"/>
    <col min="516" max="516" width="21.7109375" style="2" customWidth="1"/>
    <col min="517" max="517" width="41.28515625" style="2" customWidth="1"/>
    <col min="518" max="518" width="15.85546875" style="2" customWidth="1"/>
    <col min="519" max="519" width="24" style="2" customWidth="1"/>
    <col min="520" max="520" width="38" style="2" customWidth="1"/>
    <col min="521" max="521" width="20.42578125" style="2" customWidth="1"/>
    <col min="522" max="522" width="16.140625" style="2" customWidth="1"/>
    <col min="523" max="523" width="15.7109375" style="2" customWidth="1"/>
    <col min="524" max="524" width="0" style="2" hidden="1" customWidth="1"/>
    <col min="525" max="525" width="8.42578125" style="2" customWidth="1"/>
    <col min="526" max="526" width="6.85546875" style="2" customWidth="1"/>
    <col min="527" max="527" width="7.140625" style="2" customWidth="1"/>
    <col min="528" max="528" width="6.140625" style="2" customWidth="1"/>
    <col min="529" max="530" width="5.85546875" style="2" customWidth="1"/>
    <col min="531" max="531" width="8.5703125" style="2" customWidth="1"/>
    <col min="532" max="532" width="7.28515625" style="2" customWidth="1"/>
    <col min="533" max="533" width="5.85546875" style="2" customWidth="1"/>
    <col min="534" max="534" width="7.28515625" style="2" customWidth="1"/>
    <col min="535" max="535" width="6" style="2" customWidth="1"/>
    <col min="536" max="536" width="8.28515625" style="2" customWidth="1"/>
    <col min="537" max="537" width="5.85546875" style="2" customWidth="1"/>
    <col min="538" max="538" width="7.140625" style="2" customWidth="1"/>
    <col min="539" max="539" width="19.140625" style="2" customWidth="1"/>
    <col min="540" max="540" width="8.28515625" style="2" customWidth="1"/>
    <col min="541" max="541" width="8.7109375" style="2" customWidth="1"/>
    <col min="542" max="542" width="11.7109375" style="2" customWidth="1"/>
    <col min="543" max="543" width="13.5703125" style="2" customWidth="1"/>
    <col min="544" max="544" width="15" style="2" customWidth="1"/>
    <col min="545" max="545" width="13.28515625" style="2" customWidth="1"/>
    <col min="546" max="546" width="10.42578125" style="2" customWidth="1"/>
    <col min="547" max="547" width="8.140625" style="2" customWidth="1"/>
    <col min="548" max="548" width="7.7109375" style="2" customWidth="1"/>
    <col min="549" max="552" width="5.85546875" style="2" customWidth="1"/>
    <col min="553" max="553" width="8.28515625" style="2" customWidth="1"/>
    <col min="554" max="554" width="5.85546875" style="2" customWidth="1"/>
    <col min="555" max="555" width="8.28515625" style="2" customWidth="1"/>
    <col min="556" max="556" width="22.28515625" style="2" customWidth="1"/>
    <col min="557" max="557" width="17.5703125" style="2" customWidth="1"/>
    <col min="558" max="558" width="12.5703125" style="2" customWidth="1"/>
    <col min="559" max="559" width="16" style="2" customWidth="1"/>
    <col min="560" max="560" width="7.140625" style="2" customWidth="1"/>
    <col min="561" max="561" width="11.28515625" style="2" customWidth="1"/>
    <col min="562" max="562" width="7.140625" style="2" customWidth="1"/>
    <col min="563" max="768" width="9.140625" style="2"/>
    <col min="769" max="769" width="17.42578125" style="2" customWidth="1"/>
    <col min="770" max="770" width="19.28515625" style="2" customWidth="1"/>
    <col min="771" max="771" width="19.42578125" style="2" customWidth="1"/>
    <col min="772" max="772" width="21.7109375" style="2" customWidth="1"/>
    <col min="773" max="773" width="41.28515625" style="2" customWidth="1"/>
    <col min="774" max="774" width="15.85546875" style="2" customWidth="1"/>
    <col min="775" max="775" width="24" style="2" customWidth="1"/>
    <col min="776" max="776" width="38" style="2" customWidth="1"/>
    <col min="777" max="777" width="20.42578125" style="2" customWidth="1"/>
    <col min="778" max="778" width="16.140625" style="2" customWidth="1"/>
    <col min="779" max="779" width="15.7109375" style="2" customWidth="1"/>
    <col min="780" max="780" width="0" style="2" hidden="1" customWidth="1"/>
    <col min="781" max="781" width="8.42578125" style="2" customWidth="1"/>
    <col min="782" max="782" width="6.85546875" style="2" customWidth="1"/>
    <col min="783" max="783" width="7.140625" style="2" customWidth="1"/>
    <col min="784" max="784" width="6.140625" style="2" customWidth="1"/>
    <col min="785" max="786" width="5.85546875" style="2" customWidth="1"/>
    <col min="787" max="787" width="8.5703125" style="2" customWidth="1"/>
    <col min="788" max="788" width="7.28515625" style="2" customWidth="1"/>
    <col min="789" max="789" width="5.85546875" style="2" customWidth="1"/>
    <col min="790" max="790" width="7.28515625" style="2" customWidth="1"/>
    <col min="791" max="791" width="6" style="2" customWidth="1"/>
    <col min="792" max="792" width="8.28515625" style="2" customWidth="1"/>
    <col min="793" max="793" width="5.85546875" style="2" customWidth="1"/>
    <col min="794" max="794" width="7.140625" style="2" customWidth="1"/>
    <col min="795" max="795" width="19.140625" style="2" customWidth="1"/>
    <col min="796" max="796" width="8.28515625" style="2" customWidth="1"/>
    <col min="797" max="797" width="8.7109375" style="2" customWidth="1"/>
    <col min="798" max="798" width="11.7109375" style="2" customWidth="1"/>
    <col min="799" max="799" width="13.5703125" style="2" customWidth="1"/>
    <col min="800" max="800" width="15" style="2" customWidth="1"/>
    <col min="801" max="801" width="13.28515625" style="2" customWidth="1"/>
    <col min="802" max="802" width="10.42578125" style="2" customWidth="1"/>
    <col min="803" max="803" width="8.140625" style="2" customWidth="1"/>
    <col min="804" max="804" width="7.7109375" style="2" customWidth="1"/>
    <col min="805" max="808" width="5.85546875" style="2" customWidth="1"/>
    <col min="809" max="809" width="8.28515625" style="2" customWidth="1"/>
    <col min="810" max="810" width="5.85546875" style="2" customWidth="1"/>
    <col min="811" max="811" width="8.28515625" style="2" customWidth="1"/>
    <col min="812" max="812" width="22.28515625" style="2" customWidth="1"/>
    <col min="813" max="813" width="17.5703125" style="2" customWidth="1"/>
    <col min="814" max="814" width="12.5703125" style="2" customWidth="1"/>
    <col min="815" max="815" width="16" style="2" customWidth="1"/>
    <col min="816" max="816" width="7.140625" style="2" customWidth="1"/>
    <col min="817" max="817" width="11.28515625" style="2" customWidth="1"/>
    <col min="818" max="818" width="7.140625" style="2" customWidth="1"/>
    <col min="819" max="1024" width="9.140625" style="2"/>
    <col min="1025" max="1025" width="17.42578125" style="2" customWidth="1"/>
    <col min="1026" max="1026" width="19.28515625" style="2" customWidth="1"/>
    <col min="1027" max="1027" width="19.42578125" style="2" customWidth="1"/>
    <col min="1028" max="1028" width="21.7109375" style="2" customWidth="1"/>
    <col min="1029" max="1029" width="41.28515625" style="2" customWidth="1"/>
    <col min="1030" max="1030" width="15.85546875" style="2" customWidth="1"/>
    <col min="1031" max="1031" width="24" style="2" customWidth="1"/>
    <col min="1032" max="1032" width="38" style="2" customWidth="1"/>
    <col min="1033" max="1033" width="20.42578125" style="2" customWidth="1"/>
    <col min="1034" max="1034" width="16.140625" style="2" customWidth="1"/>
    <col min="1035" max="1035" width="15.7109375" style="2" customWidth="1"/>
    <col min="1036" max="1036" width="0" style="2" hidden="1" customWidth="1"/>
    <col min="1037" max="1037" width="8.42578125" style="2" customWidth="1"/>
    <col min="1038" max="1038" width="6.85546875" style="2" customWidth="1"/>
    <col min="1039" max="1039" width="7.140625" style="2" customWidth="1"/>
    <col min="1040" max="1040" width="6.140625" style="2" customWidth="1"/>
    <col min="1041" max="1042" width="5.85546875" style="2" customWidth="1"/>
    <col min="1043" max="1043" width="8.5703125" style="2" customWidth="1"/>
    <col min="1044" max="1044" width="7.28515625" style="2" customWidth="1"/>
    <col min="1045" max="1045" width="5.85546875" style="2" customWidth="1"/>
    <col min="1046" max="1046" width="7.28515625" style="2" customWidth="1"/>
    <col min="1047" max="1047" width="6" style="2" customWidth="1"/>
    <col min="1048" max="1048" width="8.28515625" style="2" customWidth="1"/>
    <col min="1049" max="1049" width="5.85546875" style="2" customWidth="1"/>
    <col min="1050" max="1050" width="7.140625" style="2" customWidth="1"/>
    <col min="1051" max="1051" width="19.140625" style="2" customWidth="1"/>
    <col min="1052" max="1052" width="8.28515625" style="2" customWidth="1"/>
    <col min="1053" max="1053" width="8.7109375" style="2" customWidth="1"/>
    <col min="1054" max="1054" width="11.7109375" style="2" customWidth="1"/>
    <col min="1055" max="1055" width="13.5703125" style="2" customWidth="1"/>
    <col min="1056" max="1056" width="15" style="2" customWidth="1"/>
    <col min="1057" max="1057" width="13.28515625" style="2" customWidth="1"/>
    <col min="1058" max="1058" width="10.42578125" style="2" customWidth="1"/>
    <col min="1059" max="1059" width="8.140625" style="2" customWidth="1"/>
    <col min="1060" max="1060" width="7.7109375" style="2" customWidth="1"/>
    <col min="1061" max="1064" width="5.85546875" style="2" customWidth="1"/>
    <col min="1065" max="1065" width="8.28515625" style="2" customWidth="1"/>
    <col min="1066" max="1066" width="5.85546875" style="2" customWidth="1"/>
    <col min="1067" max="1067" width="8.28515625" style="2" customWidth="1"/>
    <col min="1068" max="1068" width="22.28515625" style="2" customWidth="1"/>
    <col min="1069" max="1069" width="17.5703125" style="2" customWidth="1"/>
    <col min="1070" max="1070" width="12.5703125" style="2" customWidth="1"/>
    <col min="1071" max="1071" width="16" style="2" customWidth="1"/>
    <col min="1072" max="1072" width="7.140625" style="2" customWidth="1"/>
    <col min="1073" max="1073" width="11.28515625" style="2" customWidth="1"/>
    <col min="1074" max="1074" width="7.140625" style="2" customWidth="1"/>
    <col min="1075" max="1280" width="9.140625" style="2"/>
    <col min="1281" max="1281" width="17.42578125" style="2" customWidth="1"/>
    <col min="1282" max="1282" width="19.28515625" style="2" customWidth="1"/>
    <col min="1283" max="1283" width="19.42578125" style="2" customWidth="1"/>
    <col min="1284" max="1284" width="21.7109375" style="2" customWidth="1"/>
    <col min="1285" max="1285" width="41.28515625" style="2" customWidth="1"/>
    <col min="1286" max="1286" width="15.85546875" style="2" customWidth="1"/>
    <col min="1287" max="1287" width="24" style="2" customWidth="1"/>
    <col min="1288" max="1288" width="38" style="2" customWidth="1"/>
    <col min="1289" max="1289" width="20.42578125" style="2" customWidth="1"/>
    <col min="1290" max="1290" width="16.140625" style="2" customWidth="1"/>
    <col min="1291" max="1291" width="15.7109375" style="2" customWidth="1"/>
    <col min="1292" max="1292" width="0" style="2" hidden="1" customWidth="1"/>
    <col min="1293" max="1293" width="8.42578125" style="2" customWidth="1"/>
    <col min="1294" max="1294" width="6.85546875" style="2" customWidth="1"/>
    <col min="1295" max="1295" width="7.140625" style="2" customWidth="1"/>
    <col min="1296" max="1296" width="6.140625" style="2" customWidth="1"/>
    <col min="1297" max="1298" width="5.85546875" style="2" customWidth="1"/>
    <col min="1299" max="1299" width="8.5703125" style="2" customWidth="1"/>
    <col min="1300" max="1300" width="7.28515625" style="2" customWidth="1"/>
    <col min="1301" max="1301" width="5.85546875" style="2" customWidth="1"/>
    <col min="1302" max="1302" width="7.28515625" style="2" customWidth="1"/>
    <col min="1303" max="1303" width="6" style="2" customWidth="1"/>
    <col min="1304" max="1304" width="8.28515625" style="2" customWidth="1"/>
    <col min="1305" max="1305" width="5.85546875" style="2" customWidth="1"/>
    <col min="1306" max="1306" width="7.140625" style="2" customWidth="1"/>
    <col min="1307" max="1307" width="19.140625" style="2" customWidth="1"/>
    <col min="1308" max="1308" width="8.28515625" style="2" customWidth="1"/>
    <col min="1309" max="1309" width="8.7109375" style="2" customWidth="1"/>
    <col min="1310" max="1310" width="11.7109375" style="2" customWidth="1"/>
    <col min="1311" max="1311" width="13.5703125" style="2" customWidth="1"/>
    <col min="1312" max="1312" width="15" style="2" customWidth="1"/>
    <col min="1313" max="1313" width="13.28515625" style="2" customWidth="1"/>
    <col min="1314" max="1314" width="10.42578125" style="2" customWidth="1"/>
    <col min="1315" max="1315" width="8.140625" style="2" customWidth="1"/>
    <col min="1316" max="1316" width="7.7109375" style="2" customWidth="1"/>
    <col min="1317" max="1320" width="5.85546875" style="2" customWidth="1"/>
    <col min="1321" max="1321" width="8.28515625" style="2" customWidth="1"/>
    <col min="1322" max="1322" width="5.85546875" style="2" customWidth="1"/>
    <col min="1323" max="1323" width="8.28515625" style="2" customWidth="1"/>
    <col min="1324" max="1324" width="22.28515625" style="2" customWidth="1"/>
    <col min="1325" max="1325" width="17.5703125" style="2" customWidth="1"/>
    <col min="1326" max="1326" width="12.5703125" style="2" customWidth="1"/>
    <col min="1327" max="1327" width="16" style="2" customWidth="1"/>
    <col min="1328" max="1328" width="7.140625" style="2" customWidth="1"/>
    <col min="1329" max="1329" width="11.28515625" style="2" customWidth="1"/>
    <col min="1330" max="1330" width="7.140625" style="2" customWidth="1"/>
    <col min="1331" max="1536" width="9.140625" style="2"/>
    <col min="1537" max="1537" width="17.42578125" style="2" customWidth="1"/>
    <col min="1538" max="1538" width="19.28515625" style="2" customWidth="1"/>
    <col min="1539" max="1539" width="19.42578125" style="2" customWidth="1"/>
    <col min="1540" max="1540" width="21.7109375" style="2" customWidth="1"/>
    <col min="1541" max="1541" width="41.28515625" style="2" customWidth="1"/>
    <col min="1542" max="1542" width="15.85546875" style="2" customWidth="1"/>
    <col min="1543" max="1543" width="24" style="2" customWidth="1"/>
    <col min="1544" max="1544" width="38" style="2" customWidth="1"/>
    <col min="1545" max="1545" width="20.42578125" style="2" customWidth="1"/>
    <col min="1546" max="1546" width="16.140625" style="2" customWidth="1"/>
    <col min="1547" max="1547" width="15.7109375" style="2" customWidth="1"/>
    <col min="1548" max="1548" width="0" style="2" hidden="1" customWidth="1"/>
    <col min="1549" max="1549" width="8.42578125" style="2" customWidth="1"/>
    <col min="1550" max="1550" width="6.85546875" style="2" customWidth="1"/>
    <col min="1551" max="1551" width="7.140625" style="2" customWidth="1"/>
    <col min="1552" max="1552" width="6.140625" style="2" customWidth="1"/>
    <col min="1553" max="1554" width="5.85546875" style="2" customWidth="1"/>
    <col min="1555" max="1555" width="8.5703125" style="2" customWidth="1"/>
    <col min="1556" max="1556" width="7.28515625" style="2" customWidth="1"/>
    <col min="1557" max="1557" width="5.85546875" style="2" customWidth="1"/>
    <col min="1558" max="1558" width="7.28515625" style="2" customWidth="1"/>
    <col min="1559" max="1559" width="6" style="2" customWidth="1"/>
    <col min="1560" max="1560" width="8.28515625" style="2" customWidth="1"/>
    <col min="1561" max="1561" width="5.85546875" style="2" customWidth="1"/>
    <col min="1562" max="1562" width="7.140625" style="2" customWidth="1"/>
    <col min="1563" max="1563" width="19.140625" style="2" customWidth="1"/>
    <col min="1564" max="1564" width="8.28515625" style="2" customWidth="1"/>
    <col min="1565" max="1565" width="8.7109375" style="2" customWidth="1"/>
    <col min="1566" max="1566" width="11.7109375" style="2" customWidth="1"/>
    <col min="1567" max="1567" width="13.5703125" style="2" customWidth="1"/>
    <col min="1568" max="1568" width="15" style="2" customWidth="1"/>
    <col min="1569" max="1569" width="13.28515625" style="2" customWidth="1"/>
    <col min="1570" max="1570" width="10.42578125" style="2" customWidth="1"/>
    <col min="1571" max="1571" width="8.140625" style="2" customWidth="1"/>
    <col min="1572" max="1572" width="7.7109375" style="2" customWidth="1"/>
    <col min="1573" max="1576" width="5.85546875" style="2" customWidth="1"/>
    <col min="1577" max="1577" width="8.28515625" style="2" customWidth="1"/>
    <col min="1578" max="1578" width="5.85546875" style="2" customWidth="1"/>
    <col min="1579" max="1579" width="8.28515625" style="2" customWidth="1"/>
    <col min="1580" max="1580" width="22.28515625" style="2" customWidth="1"/>
    <col min="1581" max="1581" width="17.5703125" style="2" customWidth="1"/>
    <col min="1582" max="1582" width="12.5703125" style="2" customWidth="1"/>
    <col min="1583" max="1583" width="16" style="2" customWidth="1"/>
    <col min="1584" max="1584" width="7.140625" style="2" customWidth="1"/>
    <col min="1585" max="1585" width="11.28515625" style="2" customWidth="1"/>
    <col min="1586" max="1586" width="7.140625" style="2" customWidth="1"/>
    <col min="1587" max="1792" width="9.140625" style="2"/>
    <col min="1793" max="1793" width="17.42578125" style="2" customWidth="1"/>
    <col min="1794" max="1794" width="19.28515625" style="2" customWidth="1"/>
    <col min="1795" max="1795" width="19.42578125" style="2" customWidth="1"/>
    <col min="1796" max="1796" width="21.7109375" style="2" customWidth="1"/>
    <col min="1797" max="1797" width="41.28515625" style="2" customWidth="1"/>
    <col min="1798" max="1798" width="15.85546875" style="2" customWidth="1"/>
    <col min="1799" max="1799" width="24" style="2" customWidth="1"/>
    <col min="1800" max="1800" width="38" style="2" customWidth="1"/>
    <col min="1801" max="1801" width="20.42578125" style="2" customWidth="1"/>
    <col min="1802" max="1802" width="16.140625" style="2" customWidth="1"/>
    <col min="1803" max="1803" width="15.7109375" style="2" customWidth="1"/>
    <col min="1804" max="1804" width="0" style="2" hidden="1" customWidth="1"/>
    <col min="1805" max="1805" width="8.42578125" style="2" customWidth="1"/>
    <col min="1806" max="1806" width="6.85546875" style="2" customWidth="1"/>
    <col min="1807" max="1807" width="7.140625" style="2" customWidth="1"/>
    <col min="1808" max="1808" width="6.140625" style="2" customWidth="1"/>
    <col min="1809" max="1810" width="5.85546875" style="2" customWidth="1"/>
    <col min="1811" max="1811" width="8.5703125" style="2" customWidth="1"/>
    <col min="1812" max="1812" width="7.28515625" style="2" customWidth="1"/>
    <col min="1813" max="1813" width="5.85546875" style="2" customWidth="1"/>
    <col min="1814" max="1814" width="7.28515625" style="2" customWidth="1"/>
    <col min="1815" max="1815" width="6" style="2" customWidth="1"/>
    <col min="1816" max="1816" width="8.28515625" style="2" customWidth="1"/>
    <col min="1817" max="1817" width="5.85546875" style="2" customWidth="1"/>
    <col min="1818" max="1818" width="7.140625" style="2" customWidth="1"/>
    <col min="1819" max="1819" width="19.140625" style="2" customWidth="1"/>
    <col min="1820" max="1820" width="8.28515625" style="2" customWidth="1"/>
    <col min="1821" max="1821" width="8.7109375" style="2" customWidth="1"/>
    <col min="1822" max="1822" width="11.7109375" style="2" customWidth="1"/>
    <col min="1823" max="1823" width="13.5703125" style="2" customWidth="1"/>
    <col min="1824" max="1824" width="15" style="2" customWidth="1"/>
    <col min="1825" max="1825" width="13.28515625" style="2" customWidth="1"/>
    <col min="1826" max="1826" width="10.42578125" style="2" customWidth="1"/>
    <col min="1827" max="1827" width="8.140625" style="2" customWidth="1"/>
    <col min="1828" max="1828" width="7.7109375" style="2" customWidth="1"/>
    <col min="1829" max="1832" width="5.85546875" style="2" customWidth="1"/>
    <col min="1833" max="1833" width="8.28515625" style="2" customWidth="1"/>
    <col min="1834" max="1834" width="5.85546875" style="2" customWidth="1"/>
    <col min="1835" max="1835" width="8.28515625" style="2" customWidth="1"/>
    <col min="1836" max="1836" width="22.28515625" style="2" customWidth="1"/>
    <col min="1837" max="1837" width="17.5703125" style="2" customWidth="1"/>
    <col min="1838" max="1838" width="12.5703125" style="2" customWidth="1"/>
    <col min="1839" max="1839" width="16" style="2" customWidth="1"/>
    <col min="1840" max="1840" width="7.140625" style="2" customWidth="1"/>
    <col min="1841" max="1841" width="11.28515625" style="2" customWidth="1"/>
    <col min="1842" max="1842" width="7.140625" style="2" customWidth="1"/>
    <col min="1843" max="2048" width="9.140625" style="2"/>
    <col min="2049" max="2049" width="17.42578125" style="2" customWidth="1"/>
    <col min="2050" max="2050" width="19.28515625" style="2" customWidth="1"/>
    <col min="2051" max="2051" width="19.42578125" style="2" customWidth="1"/>
    <col min="2052" max="2052" width="21.7109375" style="2" customWidth="1"/>
    <col min="2053" max="2053" width="41.28515625" style="2" customWidth="1"/>
    <col min="2054" max="2054" width="15.85546875" style="2" customWidth="1"/>
    <col min="2055" max="2055" width="24" style="2" customWidth="1"/>
    <col min="2056" max="2056" width="38" style="2" customWidth="1"/>
    <col min="2057" max="2057" width="20.42578125" style="2" customWidth="1"/>
    <col min="2058" max="2058" width="16.140625" style="2" customWidth="1"/>
    <col min="2059" max="2059" width="15.7109375" style="2" customWidth="1"/>
    <col min="2060" max="2060" width="0" style="2" hidden="1" customWidth="1"/>
    <col min="2061" max="2061" width="8.42578125" style="2" customWidth="1"/>
    <col min="2062" max="2062" width="6.85546875" style="2" customWidth="1"/>
    <col min="2063" max="2063" width="7.140625" style="2" customWidth="1"/>
    <col min="2064" max="2064" width="6.140625" style="2" customWidth="1"/>
    <col min="2065" max="2066" width="5.85546875" style="2" customWidth="1"/>
    <col min="2067" max="2067" width="8.5703125" style="2" customWidth="1"/>
    <col min="2068" max="2068" width="7.28515625" style="2" customWidth="1"/>
    <col min="2069" max="2069" width="5.85546875" style="2" customWidth="1"/>
    <col min="2070" max="2070" width="7.28515625" style="2" customWidth="1"/>
    <col min="2071" max="2071" width="6" style="2" customWidth="1"/>
    <col min="2072" max="2072" width="8.28515625" style="2" customWidth="1"/>
    <col min="2073" max="2073" width="5.85546875" style="2" customWidth="1"/>
    <col min="2074" max="2074" width="7.140625" style="2" customWidth="1"/>
    <col min="2075" max="2075" width="19.140625" style="2" customWidth="1"/>
    <col min="2076" max="2076" width="8.28515625" style="2" customWidth="1"/>
    <col min="2077" max="2077" width="8.7109375" style="2" customWidth="1"/>
    <col min="2078" max="2078" width="11.7109375" style="2" customWidth="1"/>
    <col min="2079" max="2079" width="13.5703125" style="2" customWidth="1"/>
    <col min="2080" max="2080" width="15" style="2" customWidth="1"/>
    <col min="2081" max="2081" width="13.28515625" style="2" customWidth="1"/>
    <col min="2082" max="2082" width="10.42578125" style="2" customWidth="1"/>
    <col min="2083" max="2083" width="8.140625" style="2" customWidth="1"/>
    <col min="2084" max="2084" width="7.7109375" style="2" customWidth="1"/>
    <col min="2085" max="2088" width="5.85546875" style="2" customWidth="1"/>
    <col min="2089" max="2089" width="8.28515625" style="2" customWidth="1"/>
    <col min="2090" max="2090" width="5.85546875" style="2" customWidth="1"/>
    <col min="2091" max="2091" width="8.28515625" style="2" customWidth="1"/>
    <col min="2092" max="2092" width="22.28515625" style="2" customWidth="1"/>
    <col min="2093" max="2093" width="17.5703125" style="2" customWidth="1"/>
    <col min="2094" max="2094" width="12.5703125" style="2" customWidth="1"/>
    <col min="2095" max="2095" width="16" style="2" customWidth="1"/>
    <col min="2096" max="2096" width="7.140625" style="2" customWidth="1"/>
    <col min="2097" max="2097" width="11.28515625" style="2" customWidth="1"/>
    <col min="2098" max="2098" width="7.140625" style="2" customWidth="1"/>
    <col min="2099" max="2304" width="9.140625" style="2"/>
    <col min="2305" max="2305" width="17.42578125" style="2" customWidth="1"/>
    <col min="2306" max="2306" width="19.28515625" style="2" customWidth="1"/>
    <col min="2307" max="2307" width="19.42578125" style="2" customWidth="1"/>
    <col min="2308" max="2308" width="21.7109375" style="2" customWidth="1"/>
    <col min="2309" max="2309" width="41.28515625" style="2" customWidth="1"/>
    <col min="2310" max="2310" width="15.85546875" style="2" customWidth="1"/>
    <col min="2311" max="2311" width="24" style="2" customWidth="1"/>
    <col min="2312" max="2312" width="38" style="2" customWidth="1"/>
    <col min="2313" max="2313" width="20.42578125" style="2" customWidth="1"/>
    <col min="2314" max="2314" width="16.140625" style="2" customWidth="1"/>
    <col min="2315" max="2315" width="15.7109375" style="2" customWidth="1"/>
    <col min="2316" max="2316" width="0" style="2" hidden="1" customWidth="1"/>
    <col min="2317" max="2317" width="8.42578125" style="2" customWidth="1"/>
    <col min="2318" max="2318" width="6.85546875" style="2" customWidth="1"/>
    <col min="2319" max="2319" width="7.140625" style="2" customWidth="1"/>
    <col min="2320" max="2320" width="6.140625" style="2" customWidth="1"/>
    <col min="2321" max="2322" width="5.85546875" style="2" customWidth="1"/>
    <col min="2323" max="2323" width="8.5703125" style="2" customWidth="1"/>
    <col min="2324" max="2324" width="7.28515625" style="2" customWidth="1"/>
    <col min="2325" max="2325" width="5.85546875" style="2" customWidth="1"/>
    <col min="2326" max="2326" width="7.28515625" style="2" customWidth="1"/>
    <col min="2327" max="2327" width="6" style="2" customWidth="1"/>
    <col min="2328" max="2328" width="8.28515625" style="2" customWidth="1"/>
    <col min="2329" max="2329" width="5.85546875" style="2" customWidth="1"/>
    <col min="2330" max="2330" width="7.140625" style="2" customWidth="1"/>
    <col min="2331" max="2331" width="19.140625" style="2" customWidth="1"/>
    <col min="2332" max="2332" width="8.28515625" style="2" customWidth="1"/>
    <col min="2333" max="2333" width="8.7109375" style="2" customWidth="1"/>
    <col min="2334" max="2334" width="11.7109375" style="2" customWidth="1"/>
    <col min="2335" max="2335" width="13.5703125" style="2" customWidth="1"/>
    <col min="2336" max="2336" width="15" style="2" customWidth="1"/>
    <col min="2337" max="2337" width="13.28515625" style="2" customWidth="1"/>
    <col min="2338" max="2338" width="10.42578125" style="2" customWidth="1"/>
    <col min="2339" max="2339" width="8.140625" style="2" customWidth="1"/>
    <col min="2340" max="2340" width="7.7109375" style="2" customWidth="1"/>
    <col min="2341" max="2344" width="5.85546875" style="2" customWidth="1"/>
    <col min="2345" max="2345" width="8.28515625" style="2" customWidth="1"/>
    <col min="2346" max="2346" width="5.85546875" style="2" customWidth="1"/>
    <col min="2347" max="2347" width="8.28515625" style="2" customWidth="1"/>
    <col min="2348" max="2348" width="22.28515625" style="2" customWidth="1"/>
    <col min="2349" max="2349" width="17.5703125" style="2" customWidth="1"/>
    <col min="2350" max="2350" width="12.5703125" style="2" customWidth="1"/>
    <col min="2351" max="2351" width="16" style="2" customWidth="1"/>
    <col min="2352" max="2352" width="7.140625" style="2" customWidth="1"/>
    <col min="2353" max="2353" width="11.28515625" style="2" customWidth="1"/>
    <col min="2354" max="2354" width="7.140625" style="2" customWidth="1"/>
    <col min="2355" max="2560" width="9.140625" style="2"/>
    <col min="2561" max="2561" width="17.42578125" style="2" customWidth="1"/>
    <col min="2562" max="2562" width="19.28515625" style="2" customWidth="1"/>
    <col min="2563" max="2563" width="19.42578125" style="2" customWidth="1"/>
    <col min="2564" max="2564" width="21.7109375" style="2" customWidth="1"/>
    <col min="2565" max="2565" width="41.28515625" style="2" customWidth="1"/>
    <col min="2566" max="2566" width="15.85546875" style="2" customWidth="1"/>
    <col min="2567" max="2567" width="24" style="2" customWidth="1"/>
    <col min="2568" max="2568" width="38" style="2" customWidth="1"/>
    <col min="2569" max="2569" width="20.42578125" style="2" customWidth="1"/>
    <col min="2570" max="2570" width="16.140625" style="2" customWidth="1"/>
    <col min="2571" max="2571" width="15.7109375" style="2" customWidth="1"/>
    <col min="2572" max="2572" width="0" style="2" hidden="1" customWidth="1"/>
    <col min="2573" max="2573" width="8.42578125" style="2" customWidth="1"/>
    <col min="2574" max="2574" width="6.85546875" style="2" customWidth="1"/>
    <col min="2575" max="2575" width="7.140625" style="2" customWidth="1"/>
    <col min="2576" max="2576" width="6.140625" style="2" customWidth="1"/>
    <col min="2577" max="2578" width="5.85546875" style="2" customWidth="1"/>
    <col min="2579" max="2579" width="8.5703125" style="2" customWidth="1"/>
    <col min="2580" max="2580" width="7.28515625" style="2" customWidth="1"/>
    <col min="2581" max="2581" width="5.85546875" style="2" customWidth="1"/>
    <col min="2582" max="2582" width="7.28515625" style="2" customWidth="1"/>
    <col min="2583" max="2583" width="6" style="2" customWidth="1"/>
    <col min="2584" max="2584" width="8.28515625" style="2" customWidth="1"/>
    <col min="2585" max="2585" width="5.85546875" style="2" customWidth="1"/>
    <col min="2586" max="2586" width="7.140625" style="2" customWidth="1"/>
    <col min="2587" max="2587" width="19.140625" style="2" customWidth="1"/>
    <col min="2588" max="2588" width="8.28515625" style="2" customWidth="1"/>
    <col min="2589" max="2589" width="8.7109375" style="2" customWidth="1"/>
    <col min="2590" max="2590" width="11.7109375" style="2" customWidth="1"/>
    <col min="2591" max="2591" width="13.5703125" style="2" customWidth="1"/>
    <col min="2592" max="2592" width="15" style="2" customWidth="1"/>
    <col min="2593" max="2593" width="13.28515625" style="2" customWidth="1"/>
    <col min="2594" max="2594" width="10.42578125" style="2" customWidth="1"/>
    <col min="2595" max="2595" width="8.140625" style="2" customWidth="1"/>
    <col min="2596" max="2596" width="7.7109375" style="2" customWidth="1"/>
    <col min="2597" max="2600" width="5.85546875" style="2" customWidth="1"/>
    <col min="2601" max="2601" width="8.28515625" style="2" customWidth="1"/>
    <col min="2602" max="2602" width="5.85546875" style="2" customWidth="1"/>
    <col min="2603" max="2603" width="8.28515625" style="2" customWidth="1"/>
    <col min="2604" max="2604" width="22.28515625" style="2" customWidth="1"/>
    <col min="2605" max="2605" width="17.5703125" style="2" customWidth="1"/>
    <col min="2606" max="2606" width="12.5703125" style="2" customWidth="1"/>
    <col min="2607" max="2607" width="16" style="2" customWidth="1"/>
    <col min="2608" max="2608" width="7.140625" style="2" customWidth="1"/>
    <col min="2609" max="2609" width="11.28515625" style="2" customWidth="1"/>
    <col min="2610" max="2610" width="7.140625" style="2" customWidth="1"/>
    <col min="2611" max="2816" width="9.140625" style="2"/>
    <col min="2817" max="2817" width="17.42578125" style="2" customWidth="1"/>
    <col min="2818" max="2818" width="19.28515625" style="2" customWidth="1"/>
    <col min="2819" max="2819" width="19.42578125" style="2" customWidth="1"/>
    <col min="2820" max="2820" width="21.7109375" style="2" customWidth="1"/>
    <col min="2821" max="2821" width="41.28515625" style="2" customWidth="1"/>
    <col min="2822" max="2822" width="15.85546875" style="2" customWidth="1"/>
    <col min="2823" max="2823" width="24" style="2" customWidth="1"/>
    <col min="2824" max="2824" width="38" style="2" customWidth="1"/>
    <col min="2825" max="2825" width="20.42578125" style="2" customWidth="1"/>
    <col min="2826" max="2826" width="16.140625" style="2" customWidth="1"/>
    <col min="2827" max="2827" width="15.7109375" style="2" customWidth="1"/>
    <col min="2828" max="2828" width="0" style="2" hidden="1" customWidth="1"/>
    <col min="2829" max="2829" width="8.42578125" style="2" customWidth="1"/>
    <col min="2830" max="2830" width="6.85546875" style="2" customWidth="1"/>
    <col min="2831" max="2831" width="7.140625" style="2" customWidth="1"/>
    <col min="2832" max="2832" width="6.140625" style="2" customWidth="1"/>
    <col min="2833" max="2834" width="5.85546875" style="2" customWidth="1"/>
    <col min="2835" max="2835" width="8.5703125" style="2" customWidth="1"/>
    <col min="2836" max="2836" width="7.28515625" style="2" customWidth="1"/>
    <col min="2837" max="2837" width="5.85546875" style="2" customWidth="1"/>
    <col min="2838" max="2838" width="7.28515625" style="2" customWidth="1"/>
    <col min="2839" max="2839" width="6" style="2" customWidth="1"/>
    <col min="2840" max="2840" width="8.28515625" style="2" customWidth="1"/>
    <col min="2841" max="2841" width="5.85546875" style="2" customWidth="1"/>
    <col min="2842" max="2842" width="7.140625" style="2" customWidth="1"/>
    <col min="2843" max="2843" width="19.140625" style="2" customWidth="1"/>
    <col min="2844" max="2844" width="8.28515625" style="2" customWidth="1"/>
    <col min="2845" max="2845" width="8.7109375" style="2" customWidth="1"/>
    <col min="2846" max="2846" width="11.7109375" style="2" customWidth="1"/>
    <col min="2847" max="2847" width="13.5703125" style="2" customWidth="1"/>
    <col min="2848" max="2848" width="15" style="2" customWidth="1"/>
    <col min="2849" max="2849" width="13.28515625" style="2" customWidth="1"/>
    <col min="2850" max="2850" width="10.42578125" style="2" customWidth="1"/>
    <col min="2851" max="2851" width="8.140625" style="2" customWidth="1"/>
    <col min="2852" max="2852" width="7.7109375" style="2" customWidth="1"/>
    <col min="2853" max="2856" width="5.85546875" style="2" customWidth="1"/>
    <col min="2857" max="2857" width="8.28515625" style="2" customWidth="1"/>
    <col min="2858" max="2858" width="5.85546875" style="2" customWidth="1"/>
    <col min="2859" max="2859" width="8.28515625" style="2" customWidth="1"/>
    <col min="2860" max="2860" width="22.28515625" style="2" customWidth="1"/>
    <col min="2861" max="2861" width="17.5703125" style="2" customWidth="1"/>
    <col min="2862" max="2862" width="12.5703125" style="2" customWidth="1"/>
    <col min="2863" max="2863" width="16" style="2" customWidth="1"/>
    <col min="2864" max="2864" width="7.140625" style="2" customWidth="1"/>
    <col min="2865" max="2865" width="11.28515625" style="2" customWidth="1"/>
    <col min="2866" max="2866" width="7.140625" style="2" customWidth="1"/>
    <col min="2867" max="3072" width="9.140625" style="2"/>
    <col min="3073" max="3073" width="17.42578125" style="2" customWidth="1"/>
    <col min="3074" max="3074" width="19.28515625" style="2" customWidth="1"/>
    <col min="3075" max="3075" width="19.42578125" style="2" customWidth="1"/>
    <col min="3076" max="3076" width="21.7109375" style="2" customWidth="1"/>
    <col min="3077" max="3077" width="41.28515625" style="2" customWidth="1"/>
    <col min="3078" max="3078" width="15.85546875" style="2" customWidth="1"/>
    <col min="3079" max="3079" width="24" style="2" customWidth="1"/>
    <col min="3080" max="3080" width="38" style="2" customWidth="1"/>
    <col min="3081" max="3081" width="20.42578125" style="2" customWidth="1"/>
    <col min="3082" max="3082" width="16.140625" style="2" customWidth="1"/>
    <col min="3083" max="3083" width="15.7109375" style="2" customWidth="1"/>
    <col min="3084" max="3084" width="0" style="2" hidden="1" customWidth="1"/>
    <col min="3085" max="3085" width="8.42578125" style="2" customWidth="1"/>
    <col min="3086" max="3086" width="6.85546875" style="2" customWidth="1"/>
    <col min="3087" max="3087" width="7.140625" style="2" customWidth="1"/>
    <col min="3088" max="3088" width="6.140625" style="2" customWidth="1"/>
    <col min="3089" max="3090" width="5.85546875" style="2" customWidth="1"/>
    <col min="3091" max="3091" width="8.5703125" style="2" customWidth="1"/>
    <col min="3092" max="3092" width="7.28515625" style="2" customWidth="1"/>
    <col min="3093" max="3093" width="5.85546875" style="2" customWidth="1"/>
    <col min="3094" max="3094" width="7.28515625" style="2" customWidth="1"/>
    <col min="3095" max="3095" width="6" style="2" customWidth="1"/>
    <col min="3096" max="3096" width="8.28515625" style="2" customWidth="1"/>
    <col min="3097" max="3097" width="5.85546875" style="2" customWidth="1"/>
    <col min="3098" max="3098" width="7.140625" style="2" customWidth="1"/>
    <col min="3099" max="3099" width="19.140625" style="2" customWidth="1"/>
    <col min="3100" max="3100" width="8.28515625" style="2" customWidth="1"/>
    <col min="3101" max="3101" width="8.7109375" style="2" customWidth="1"/>
    <col min="3102" max="3102" width="11.7109375" style="2" customWidth="1"/>
    <col min="3103" max="3103" width="13.5703125" style="2" customWidth="1"/>
    <col min="3104" max="3104" width="15" style="2" customWidth="1"/>
    <col min="3105" max="3105" width="13.28515625" style="2" customWidth="1"/>
    <col min="3106" max="3106" width="10.42578125" style="2" customWidth="1"/>
    <col min="3107" max="3107" width="8.140625" style="2" customWidth="1"/>
    <col min="3108" max="3108" width="7.7109375" style="2" customWidth="1"/>
    <col min="3109" max="3112" width="5.85546875" style="2" customWidth="1"/>
    <col min="3113" max="3113" width="8.28515625" style="2" customWidth="1"/>
    <col min="3114" max="3114" width="5.85546875" style="2" customWidth="1"/>
    <col min="3115" max="3115" width="8.28515625" style="2" customWidth="1"/>
    <col min="3116" max="3116" width="22.28515625" style="2" customWidth="1"/>
    <col min="3117" max="3117" width="17.5703125" style="2" customWidth="1"/>
    <col min="3118" max="3118" width="12.5703125" style="2" customWidth="1"/>
    <col min="3119" max="3119" width="16" style="2" customWidth="1"/>
    <col min="3120" max="3120" width="7.140625" style="2" customWidth="1"/>
    <col min="3121" max="3121" width="11.28515625" style="2" customWidth="1"/>
    <col min="3122" max="3122" width="7.140625" style="2" customWidth="1"/>
    <col min="3123" max="3328" width="9.140625" style="2"/>
    <col min="3329" max="3329" width="17.42578125" style="2" customWidth="1"/>
    <col min="3330" max="3330" width="19.28515625" style="2" customWidth="1"/>
    <col min="3331" max="3331" width="19.42578125" style="2" customWidth="1"/>
    <col min="3332" max="3332" width="21.7109375" style="2" customWidth="1"/>
    <col min="3333" max="3333" width="41.28515625" style="2" customWidth="1"/>
    <col min="3334" max="3334" width="15.85546875" style="2" customWidth="1"/>
    <col min="3335" max="3335" width="24" style="2" customWidth="1"/>
    <col min="3336" max="3336" width="38" style="2" customWidth="1"/>
    <col min="3337" max="3337" width="20.42578125" style="2" customWidth="1"/>
    <col min="3338" max="3338" width="16.140625" style="2" customWidth="1"/>
    <col min="3339" max="3339" width="15.7109375" style="2" customWidth="1"/>
    <col min="3340" max="3340" width="0" style="2" hidden="1" customWidth="1"/>
    <col min="3341" max="3341" width="8.42578125" style="2" customWidth="1"/>
    <col min="3342" max="3342" width="6.85546875" style="2" customWidth="1"/>
    <col min="3343" max="3343" width="7.140625" style="2" customWidth="1"/>
    <col min="3344" max="3344" width="6.140625" style="2" customWidth="1"/>
    <col min="3345" max="3346" width="5.85546875" style="2" customWidth="1"/>
    <col min="3347" max="3347" width="8.5703125" style="2" customWidth="1"/>
    <col min="3348" max="3348" width="7.28515625" style="2" customWidth="1"/>
    <col min="3349" max="3349" width="5.85546875" style="2" customWidth="1"/>
    <col min="3350" max="3350" width="7.28515625" style="2" customWidth="1"/>
    <col min="3351" max="3351" width="6" style="2" customWidth="1"/>
    <col min="3352" max="3352" width="8.28515625" style="2" customWidth="1"/>
    <col min="3353" max="3353" width="5.85546875" style="2" customWidth="1"/>
    <col min="3354" max="3354" width="7.140625" style="2" customWidth="1"/>
    <col min="3355" max="3355" width="19.140625" style="2" customWidth="1"/>
    <col min="3356" max="3356" width="8.28515625" style="2" customWidth="1"/>
    <col min="3357" max="3357" width="8.7109375" style="2" customWidth="1"/>
    <col min="3358" max="3358" width="11.7109375" style="2" customWidth="1"/>
    <col min="3359" max="3359" width="13.5703125" style="2" customWidth="1"/>
    <col min="3360" max="3360" width="15" style="2" customWidth="1"/>
    <col min="3361" max="3361" width="13.28515625" style="2" customWidth="1"/>
    <col min="3362" max="3362" width="10.42578125" style="2" customWidth="1"/>
    <col min="3363" max="3363" width="8.140625" style="2" customWidth="1"/>
    <col min="3364" max="3364" width="7.7109375" style="2" customWidth="1"/>
    <col min="3365" max="3368" width="5.85546875" style="2" customWidth="1"/>
    <col min="3369" max="3369" width="8.28515625" style="2" customWidth="1"/>
    <col min="3370" max="3370" width="5.85546875" style="2" customWidth="1"/>
    <col min="3371" max="3371" width="8.28515625" style="2" customWidth="1"/>
    <col min="3372" max="3372" width="22.28515625" style="2" customWidth="1"/>
    <col min="3373" max="3373" width="17.5703125" style="2" customWidth="1"/>
    <col min="3374" max="3374" width="12.5703125" style="2" customWidth="1"/>
    <col min="3375" max="3375" width="16" style="2" customWidth="1"/>
    <col min="3376" max="3376" width="7.140625" style="2" customWidth="1"/>
    <col min="3377" max="3377" width="11.28515625" style="2" customWidth="1"/>
    <col min="3378" max="3378" width="7.140625" style="2" customWidth="1"/>
    <col min="3379" max="3584" width="9.140625" style="2"/>
    <col min="3585" max="3585" width="17.42578125" style="2" customWidth="1"/>
    <col min="3586" max="3586" width="19.28515625" style="2" customWidth="1"/>
    <col min="3587" max="3587" width="19.42578125" style="2" customWidth="1"/>
    <col min="3588" max="3588" width="21.7109375" style="2" customWidth="1"/>
    <col min="3589" max="3589" width="41.28515625" style="2" customWidth="1"/>
    <col min="3590" max="3590" width="15.85546875" style="2" customWidth="1"/>
    <col min="3591" max="3591" width="24" style="2" customWidth="1"/>
    <col min="3592" max="3592" width="38" style="2" customWidth="1"/>
    <col min="3593" max="3593" width="20.42578125" style="2" customWidth="1"/>
    <col min="3594" max="3594" width="16.140625" style="2" customWidth="1"/>
    <col min="3595" max="3595" width="15.7109375" style="2" customWidth="1"/>
    <col min="3596" max="3596" width="0" style="2" hidden="1" customWidth="1"/>
    <col min="3597" max="3597" width="8.42578125" style="2" customWidth="1"/>
    <col min="3598" max="3598" width="6.85546875" style="2" customWidth="1"/>
    <col min="3599" max="3599" width="7.140625" style="2" customWidth="1"/>
    <col min="3600" max="3600" width="6.140625" style="2" customWidth="1"/>
    <col min="3601" max="3602" width="5.85546875" style="2" customWidth="1"/>
    <col min="3603" max="3603" width="8.5703125" style="2" customWidth="1"/>
    <col min="3604" max="3604" width="7.28515625" style="2" customWidth="1"/>
    <col min="3605" max="3605" width="5.85546875" style="2" customWidth="1"/>
    <col min="3606" max="3606" width="7.28515625" style="2" customWidth="1"/>
    <col min="3607" max="3607" width="6" style="2" customWidth="1"/>
    <col min="3608" max="3608" width="8.28515625" style="2" customWidth="1"/>
    <col min="3609" max="3609" width="5.85546875" style="2" customWidth="1"/>
    <col min="3610" max="3610" width="7.140625" style="2" customWidth="1"/>
    <col min="3611" max="3611" width="19.140625" style="2" customWidth="1"/>
    <col min="3612" max="3612" width="8.28515625" style="2" customWidth="1"/>
    <col min="3613" max="3613" width="8.7109375" style="2" customWidth="1"/>
    <col min="3614" max="3614" width="11.7109375" style="2" customWidth="1"/>
    <col min="3615" max="3615" width="13.5703125" style="2" customWidth="1"/>
    <col min="3616" max="3616" width="15" style="2" customWidth="1"/>
    <col min="3617" max="3617" width="13.28515625" style="2" customWidth="1"/>
    <col min="3618" max="3618" width="10.42578125" style="2" customWidth="1"/>
    <col min="3619" max="3619" width="8.140625" style="2" customWidth="1"/>
    <col min="3620" max="3620" width="7.7109375" style="2" customWidth="1"/>
    <col min="3621" max="3624" width="5.85546875" style="2" customWidth="1"/>
    <col min="3625" max="3625" width="8.28515625" style="2" customWidth="1"/>
    <col min="3626" max="3626" width="5.85546875" style="2" customWidth="1"/>
    <col min="3627" max="3627" width="8.28515625" style="2" customWidth="1"/>
    <col min="3628" max="3628" width="22.28515625" style="2" customWidth="1"/>
    <col min="3629" max="3629" width="17.5703125" style="2" customWidth="1"/>
    <col min="3630" max="3630" width="12.5703125" style="2" customWidth="1"/>
    <col min="3631" max="3631" width="16" style="2" customWidth="1"/>
    <col min="3632" max="3632" width="7.140625" style="2" customWidth="1"/>
    <col min="3633" max="3633" width="11.28515625" style="2" customWidth="1"/>
    <col min="3634" max="3634" width="7.140625" style="2" customWidth="1"/>
    <col min="3635" max="3840" width="9.140625" style="2"/>
    <col min="3841" max="3841" width="17.42578125" style="2" customWidth="1"/>
    <col min="3842" max="3842" width="19.28515625" style="2" customWidth="1"/>
    <col min="3843" max="3843" width="19.42578125" style="2" customWidth="1"/>
    <col min="3844" max="3844" width="21.7109375" style="2" customWidth="1"/>
    <col min="3845" max="3845" width="41.28515625" style="2" customWidth="1"/>
    <col min="3846" max="3846" width="15.85546875" style="2" customWidth="1"/>
    <col min="3847" max="3847" width="24" style="2" customWidth="1"/>
    <col min="3848" max="3848" width="38" style="2" customWidth="1"/>
    <col min="3849" max="3849" width="20.42578125" style="2" customWidth="1"/>
    <col min="3850" max="3850" width="16.140625" style="2" customWidth="1"/>
    <col min="3851" max="3851" width="15.7109375" style="2" customWidth="1"/>
    <col min="3852" max="3852" width="0" style="2" hidden="1" customWidth="1"/>
    <col min="3853" max="3853" width="8.42578125" style="2" customWidth="1"/>
    <col min="3854" max="3854" width="6.85546875" style="2" customWidth="1"/>
    <col min="3855" max="3855" width="7.140625" style="2" customWidth="1"/>
    <col min="3856" max="3856" width="6.140625" style="2" customWidth="1"/>
    <col min="3857" max="3858" width="5.85546875" style="2" customWidth="1"/>
    <col min="3859" max="3859" width="8.5703125" style="2" customWidth="1"/>
    <col min="3860" max="3860" width="7.28515625" style="2" customWidth="1"/>
    <col min="3861" max="3861" width="5.85546875" style="2" customWidth="1"/>
    <col min="3862" max="3862" width="7.28515625" style="2" customWidth="1"/>
    <col min="3863" max="3863" width="6" style="2" customWidth="1"/>
    <col min="3864" max="3864" width="8.28515625" style="2" customWidth="1"/>
    <col min="3865" max="3865" width="5.85546875" style="2" customWidth="1"/>
    <col min="3866" max="3866" width="7.140625" style="2" customWidth="1"/>
    <col min="3867" max="3867" width="19.140625" style="2" customWidth="1"/>
    <col min="3868" max="3868" width="8.28515625" style="2" customWidth="1"/>
    <col min="3869" max="3869" width="8.7109375" style="2" customWidth="1"/>
    <col min="3870" max="3870" width="11.7109375" style="2" customWidth="1"/>
    <col min="3871" max="3871" width="13.5703125" style="2" customWidth="1"/>
    <col min="3872" max="3872" width="15" style="2" customWidth="1"/>
    <col min="3873" max="3873" width="13.28515625" style="2" customWidth="1"/>
    <col min="3874" max="3874" width="10.42578125" style="2" customWidth="1"/>
    <col min="3875" max="3875" width="8.140625" style="2" customWidth="1"/>
    <col min="3876" max="3876" width="7.7109375" style="2" customWidth="1"/>
    <col min="3877" max="3880" width="5.85546875" style="2" customWidth="1"/>
    <col min="3881" max="3881" width="8.28515625" style="2" customWidth="1"/>
    <col min="3882" max="3882" width="5.85546875" style="2" customWidth="1"/>
    <col min="3883" max="3883" width="8.28515625" style="2" customWidth="1"/>
    <col min="3884" max="3884" width="22.28515625" style="2" customWidth="1"/>
    <col min="3885" max="3885" width="17.5703125" style="2" customWidth="1"/>
    <col min="3886" max="3886" width="12.5703125" style="2" customWidth="1"/>
    <col min="3887" max="3887" width="16" style="2" customWidth="1"/>
    <col min="3888" max="3888" width="7.140625" style="2" customWidth="1"/>
    <col min="3889" max="3889" width="11.28515625" style="2" customWidth="1"/>
    <col min="3890" max="3890" width="7.140625" style="2" customWidth="1"/>
    <col min="3891" max="4096" width="9.140625" style="2"/>
    <col min="4097" max="4097" width="17.42578125" style="2" customWidth="1"/>
    <col min="4098" max="4098" width="19.28515625" style="2" customWidth="1"/>
    <col min="4099" max="4099" width="19.42578125" style="2" customWidth="1"/>
    <col min="4100" max="4100" width="21.7109375" style="2" customWidth="1"/>
    <col min="4101" max="4101" width="41.28515625" style="2" customWidth="1"/>
    <col min="4102" max="4102" width="15.85546875" style="2" customWidth="1"/>
    <col min="4103" max="4103" width="24" style="2" customWidth="1"/>
    <col min="4104" max="4104" width="38" style="2" customWidth="1"/>
    <col min="4105" max="4105" width="20.42578125" style="2" customWidth="1"/>
    <col min="4106" max="4106" width="16.140625" style="2" customWidth="1"/>
    <col min="4107" max="4107" width="15.7109375" style="2" customWidth="1"/>
    <col min="4108" max="4108" width="0" style="2" hidden="1" customWidth="1"/>
    <col min="4109" max="4109" width="8.42578125" style="2" customWidth="1"/>
    <col min="4110" max="4110" width="6.85546875" style="2" customWidth="1"/>
    <col min="4111" max="4111" width="7.140625" style="2" customWidth="1"/>
    <col min="4112" max="4112" width="6.140625" style="2" customWidth="1"/>
    <col min="4113" max="4114" width="5.85546875" style="2" customWidth="1"/>
    <col min="4115" max="4115" width="8.5703125" style="2" customWidth="1"/>
    <col min="4116" max="4116" width="7.28515625" style="2" customWidth="1"/>
    <col min="4117" max="4117" width="5.85546875" style="2" customWidth="1"/>
    <col min="4118" max="4118" width="7.28515625" style="2" customWidth="1"/>
    <col min="4119" max="4119" width="6" style="2" customWidth="1"/>
    <col min="4120" max="4120" width="8.28515625" style="2" customWidth="1"/>
    <col min="4121" max="4121" width="5.85546875" style="2" customWidth="1"/>
    <col min="4122" max="4122" width="7.140625" style="2" customWidth="1"/>
    <col min="4123" max="4123" width="19.140625" style="2" customWidth="1"/>
    <col min="4124" max="4124" width="8.28515625" style="2" customWidth="1"/>
    <col min="4125" max="4125" width="8.7109375" style="2" customWidth="1"/>
    <col min="4126" max="4126" width="11.7109375" style="2" customWidth="1"/>
    <col min="4127" max="4127" width="13.5703125" style="2" customWidth="1"/>
    <col min="4128" max="4128" width="15" style="2" customWidth="1"/>
    <col min="4129" max="4129" width="13.28515625" style="2" customWidth="1"/>
    <col min="4130" max="4130" width="10.42578125" style="2" customWidth="1"/>
    <col min="4131" max="4131" width="8.140625" style="2" customWidth="1"/>
    <col min="4132" max="4132" width="7.7109375" style="2" customWidth="1"/>
    <col min="4133" max="4136" width="5.85546875" style="2" customWidth="1"/>
    <col min="4137" max="4137" width="8.28515625" style="2" customWidth="1"/>
    <col min="4138" max="4138" width="5.85546875" style="2" customWidth="1"/>
    <col min="4139" max="4139" width="8.28515625" style="2" customWidth="1"/>
    <col min="4140" max="4140" width="22.28515625" style="2" customWidth="1"/>
    <col min="4141" max="4141" width="17.5703125" style="2" customWidth="1"/>
    <col min="4142" max="4142" width="12.5703125" style="2" customWidth="1"/>
    <col min="4143" max="4143" width="16" style="2" customWidth="1"/>
    <col min="4144" max="4144" width="7.140625" style="2" customWidth="1"/>
    <col min="4145" max="4145" width="11.28515625" style="2" customWidth="1"/>
    <col min="4146" max="4146" width="7.140625" style="2" customWidth="1"/>
    <col min="4147" max="4352" width="9.140625" style="2"/>
    <col min="4353" max="4353" width="17.42578125" style="2" customWidth="1"/>
    <col min="4354" max="4354" width="19.28515625" style="2" customWidth="1"/>
    <col min="4355" max="4355" width="19.42578125" style="2" customWidth="1"/>
    <col min="4356" max="4356" width="21.7109375" style="2" customWidth="1"/>
    <col min="4357" max="4357" width="41.28515625" style="2" customWidth="1"/>
    <col min="4358" max="4358" width="15.85546875" style="2" customWidth="1"/>
    <col min="4359" max="4359" width="24" style="2" customWidth="1"/>
    <col min="4360" max="4360" width="38" style="2" customWidth="1"/>
    <col min="4361" max="4361" width="20.42578125" style="2" customWidth="1"/>
    <col min="4362" max="4362" width="16.140625" style="2" customWidth="1"/>
    <col min="4363" max="4363" width="15.7109375" style="2" customWidth="1"/>
    <col min="4364" max="4364" width="0" style="2" hidden="1" customWidth="1"/>
    <col min="4365" max="4365" width="8.42578125" style="2" customWidth="1"/>
    <col min="4366" max="4366" width="6.85546875" style="2" customWidth="1"/>
    <col min="4367" max="4367" width="7.140625" style="2" customWidth="1"/>
    <col min="4368" max="4368" width="6.140625" style="2" customWidth="1"/>
    <col min="4369" max="4370" width="5.85546875" style="2" customWidth="1"/>
    <col min="4371" max="4371" width="8.5703125" style="2" customWidth="1"/>
    <col min="4372" max="4372" width="7.28515625" style="2" customWidth="1"/>
    <col min="4373" max="4373" width="5.85546875" style="2" customWidth="1"/>
    <col min="4374" max="4374" width="7.28515625" style="2" customWidth="1"/>
    <col min="4375" max="4375" width="6" style="2" customWidth="1"/>
    <col min="4376" max="4376" width="8.28515625" style="2" customWidth="1"/>
    <col min="4377" max="4377" width="5.85546875" style="2" customWidth="1"/>
    <col min="4378" max="4378" width="7.140625" style="2" customWidth="1"/>
    <col min="4379" max="4379" width="19.140625" style="2" customWidth="1"/>
    <col min="4380" max="4380" width="8.28515625" style="2" customWidth="1"/>
    <col min="4381" max="4381" width="8.7109375" style="2" customWidth="1"/>
    <col min="4382" max="4382" width="11.7109375" style="2" customWidth="1"/>
    <col min="4383" max="4383" width="13.5703125" style="2" customWidth="1"/>
    <col min="4384" max="4384" width="15" style="2" customWidth="1"/>
    <col min="4385" max="4385" width="13.28515625" style="2" customWidth="1"/>
    <col min="4386" max="4386" width="10.42578125" style="2" customWidth="1"/>
    <col min="4387" max="4387" width="8.140625" style="2" customWidth="1"/>
    <col min="4388" max="4388" width="7.7109375" style="2" customWidth="1"/>
    <col min="4389" max="4392" width="5.85546875" style="2" customWidth="1"/>
    <col min="4393" max="4393" width="8.28515625" style="2" customWidth="1"/>
    <col min="4394" max="4394" width="5.85546875" style="2" customWidth="1"/>
    <col min="4395" max="4395" width="8.28515625" style="2" customWidth="1"/>
    <col min="4396" max="4396" width="22.28515625" style="2" customWidth="1"/>
    <col min="4397" max="4397" width="17.5703125" style="2" customWidth="1"/>
    <col min="4398" max="4398" width="12.5703125" style="2" customWidth="1"/>
    <col min="4399" max="4399" width="16" style="2" customWidth="1"/>
    <col min="4400" max="4400" width="7.140625" style="2" customWidth="1"/>
    <col min="4401" max="4401" width="11.28515625" style="2" customWidth="1"/>
    <col min="4402" max="4402" width="7.140625" style="2" customWidth="1"/>
    <col min="4403" max="4608" width="9.140625" style="2"/>
    <col min="4609" max="4609" width="17.42578125" style="2" customWidth="1"/>
    <col min="4610" max="4610" width="19.28515625" style="2" customWidth="1"/>
    <col min="4611" max="4611" width="19.42578125" style="2" customWidth="1"/>
    <col min="4612" max="4612" width="21.7109375" style="2" customWidth="1"/>
    <col min="4613" max="4613" width="41.28515625" style="2" customWidth="1"/>
    <col min="4614" max="4614" width="15.85546875" style="2" customWidth="1"/>
    <col min="4615" max="4615" width="24" style="2" customWidth="1"/>
    <col min="4616" max="4616" width="38" style="2" customWidth="1"/>
    <col min="4617" max="4617" width="20.42578125" style="2" customWidth="1"/>
    <col min="4618" max="4618" width="16.140625" style="2" customWidth="1"/>
    <col min="4619" max="4619" width="15.7109375" style="2" customWidth="1"/>
    <col min="4620" max="4620" width="0" style="2" hidden="1" customWidth="1"/>
    <col min="4621" max="4621" width="8.42578125" style="2" customWidth="1"/>
    <col min="4622" max="4622" width="6.85546875" style="2" customWidth="1"/>
    <col min="4623" max="4623" width="7.140625" style="2" customWidth="1"/>
    <col min="4624" max="4624" width="6.140625" style="2" customWidth="1"/>
    <col min="4625" max="4626" width="5.85546875" style="2" customWidth="1"/>
    <col min="4627" max="4627" width="8.5703125" style="2" customWidth="1"/>
    <col min="4628" max="4628" width="7.28515625" style="2" customWidth="1"/>
    <col min="4629" max="4629" width="5.85546875" style="2" customWidth="1"/>
    <col min="4630" max="4630" width="7.28515625" style="2" customWidth="1"/>
    <col min="4631" max="4631" width="6" style="2" customWidth="1"/>
    <col min="4632" max="4632" width="8.28515625" style="2" customWidth="1"/>
    <col min="4633" max="4633" width="5.85546875" style="2" customWidth="1"/>
    <col min="4634" max="4634" width="7.140625" style="2" customWidth="1"/>
    <col min="4635" max="4635" width="19.140625" style="2" customWidth="1"/>
    <col min="4636" max="4636" width="8.28515625" style="2" customWidth="1"/>
    <col min="4637" max="4637" width="8.7109375" style="2" customWidth="1"/>
    <col min="4638" max="4638" width="11.7109375" style="2" customWidth="1"/>
    <col min="4639" max="4639" width="13.5703125" style="2" customWidth="1"/>
    <col min="4640" max="4640" width="15" style="2" customWidth="1"/>
    <col min="4641" max="4641" width="13.28515625" style="2" customWidth="1"/>
    <col min="4642" max="4642" width="10.42578125" style="2" customWidth="1"/>
    <col min="4643" max="4643" width="8.140625" style="2" customWidth="1"/>
    <col min="4644" max="4644" width="7.7109375" style="2" customWidth="1"/>
    <col min="4645" max="4648" width="5.85546875" style="2" customWidth="1"/>
    <col min="4649" max="4649" width="8.28515625" style="2" customWidth="1"/>
    <col min="4650" max="4650" width="5.85546875" style="2" customWidth="1"/>
    <col min="4651" max="4651" width="8.28515625" style="2" customWidth="1"/>
    <col min="4652" max="4652" width="22.28515625" style="2" customWidth="1"/>
    <col min="4653" max="4653" width="17.5703125" style="2" customWidth="1"/>
    <col min="4654" max="4654" width="12.5703125" style="2" customWidth="1"/>
    <col min="4655" max="4655" width="16" style="2" customWidth="1"/>
    <col min="4656" max="4656" width="7.140625" style="2" customWidth="1"/>
    <col min="4657" max="4657" width="11.28515625" style="2" customWidth="1"/>
    <col min="4658" max="4658" width="7.140625" style="2" customWidth="1"/>
    <col min="4659" max="4864" width="9.140625" style="2"/>
    <col min="4865" max="4865" width="17.42578125" style="2" customWidth="1"/>
    <col min="4866" max="4866" width="19.28515625" style="2" customWidth="1"/>
    <col min="4867" max="4867" width="19.42578125" style="2" customWidth="1"/>
    <col min="4868" max="4868" width="21.7109375" style="2" customWidth="1"/>
    <col min="4869" max="4869" width="41.28515625" style="2" customWidth="1"/>
    <col min="4870" max="4870" width="15.85546875" style="2" customWidth="1"/>
    <col min="4871" max="4871" width="24" style="2" customWidth="1"/>
    <col min="4872" max="4872" width="38" style="2" customWidth="1"/>
    <col min="4873" max="4873" width="20.42578125" style="2" customWidth="1"/>
    <col min="4874" max="4874" width="16.140625" style="2" customWidth="1"/>
    <col min="4875" max="4875" width="15.7109375" style="2" customWidth="1"/>
    <col min="4876" max="4876" width="0" style="2" hidden="1" customWidth="1"/>
    <col min="4877" max="4877" width="8.42578125" style="2" customWidth="1"/>
    <col min="4878" max="4878" width="6.85546875" style="2" customWidth="1"/>
    <col min="4879" max="4879" width="7.140625" style="2" customWidth="1"/>
    <col min="4880" max="4880" width="6.140625" style="2" customWidth="1"/>
    <col min="4881" max="4882" width="5.85546875" style="2" customWidth="1"/>
    <col min="4883" max="4883" width="8.5703125" style="2" customWidth="1"/>
    <col min="4884" max="4884" width="7.28515625" style="2" customWidth="1"/>
    <col min="4885" max="4885" width="5.85546875" style="2" customWidth="1"/>
    <col min="4886" max="4886" width="7.28515625" style="2" customWidth="1"/>
    <col min="4887" max="4887" width="6" style="2" customWidth="1"/>
    <col min="4888" max="4888" width="8.28515625" style="2" customWidth="1"/>
    <col min="4889" max="4889" width="5.85546875" style="2" customWidth="1"/>
    <col min="4890" max="4890" width="7.140625" style="2" customWidth="1"/>
    <col min="4891" max="4891" width="19.140625" style="2" customWidth="1"/>
    <col min="4892" max="4892" width="8.28515625" style="2" customWidth="1"/>
    <col min="4893" max="4893" width="8.7109375" style="2" customWidth="1"/>
    <col min="4894" max="4894" width="11.7109375" style="2" customWidth="1"/>
    <col min="4895" max="4895" width="13.5703125" style="2" customWidth="1"/>
    <col min="4896" max="4896" width="15" style="2" customWidth="1"/>
    <col min="4897" max="4897" width="13.28515625" style="2" customWidth="1"/>
    <col min="4898" max="4898" width="10.42578125" style="2" customWidth="1"/>
    <col min="4899" max="4899" width="8.140625" style="2" customWidth="1"/>
    <col min="4900" max="4900" width="7.7109375" style="2" customWidth="1"/>
    <col min="4901" max="4904" width="5.85546875" style="2" customWidth="1"/>
    <col min="4905" max="4905" width="8.28515625" style="2" customWidth="1"/>
    <col min="4906" max="4906" width="5.85546875" style="2" customWidth="1"/>
    <col min="4907" max="4907" width="8.28515625" style="2" customWidth="1"/>
    <col min="4908" max="4908" width="22.28515625" style="2" customWidth="1"/>
    <col min="4909" max="4909" width="17.5703125" style="2" customWidth="1"/>
    <col min="4910" max="4910" width="12.5703125" style="2" customWidth="1"/>
    <col min="4911" max="4911" width="16" style="2" customWidth="1"/>
    <col min="4912" max="4912" width="7.140625" style="2" customWidth="1"/>
    <col min="4913" max="4913" width="11.28515625" style="2" customWidth="1"/>
    <col min="4914" max="4914" width="7.140625" style="2" customWidth="1"/>
    <col min="4915" max="5120" width="9.140625" style="2"/>
    <col min="5121" max="5121" width="17.42578125" style="2" customWidth="1"/>
    <col min="5122" max="5122" width="19.28515625" style="2" customWidth="1"/>
    <col min="5123" max="5123" width="19.42578125" style="2" customWidth="1"/>
    <col min="5124" max="5124" width="21.7109375" style="2" customWidth="1"/>
    <col min="5125" max="5125" width="41.28515625" style="2" customWidth="1"/>
    <col min="5126" max="5126" width="15.85546875" style="2" customWidth="1"/>
    <col min="5127" max="5127" width="24" style="2" customWidth="1"/>
    <col min="5128" max="5128" width="38" style="2" customWidth="1"/>
    <col min="5129" max="5129" width="20.42578125" style="2" customWidth="1"/>
    <col min="5130" max="5130" width="16.140625" style="2" customWidth="1"/>
    <col min="5131" max="5131" width="15.7109375" style="2" customWidth="1"/>
    <col min="5132" max="5132" width="0" style="2" hidden="1" customWidth="1"/>
    <col min="5133" max="5133" width="8.42578125" style="2" customWidth="1"/>
    <col min="5134" max="5134" width="6.85546875" style="2" customWidth="1"/>
    <col min="5135" max="5135" width="7.140625" style="2" customWidth="1"/>
    <col min="5136" max="5136" width="6.140625" style="2" customWidth="1"/>
    <col min="5137" max="5138" width="5.85546875" style="2" customWidth="1"/>
    <col min="5139" max="5139" width="8.5703125" style="2" customWidth="1"/>
    <col min="5140" max="5140" width="7.28515625" style="2" customWidth="1"/>
    <col min="5141" max="5141" width="5.85546875" style="2" customWidth="1"/>
    <col min="5142" max="5142" width="7.28515625" style="2" customWidth="1"/>
    <col min="5143" max="5143" width="6" style="2" customWidth="1"/>
    <col min="5144" max="5144" width="8.28515625" style="2" customWidth="1"/>
    <col min="5145" max="5145" width="5.85546875" style="2" customWidth="1"/>
    <col min="5146" max="5146" width="7.140625" style="2" customWidth="1"/>
    <col min="5147" max="5147" width="19.140625" style="2" customWidth="1"/>
    <col min="5148" max="5148" width="8.28515625" style="2" customWidth="1"/>
    <col min="5149" max="5149" width="8.7109375" style="2" customWidth="1"/>
    <col min="5150" max="5150" width="11.7109375" style="2" customWidth="1"/>
    <col min="5151" max="5151" width="13.5703125" style="2" customWidth="1"/>
    <col min="5152" max="5152" width="15" style="2" customWidth="1"/>
    <col min="5153" max="5153" width="13.28515625" style="2" customWidth="1"/>
    <col min="5154" max="5154" width="10.42578125" style="2" customWidth="1"/>
    <col min="5155" max="5155" width="8.140625" style="2" customWidth="1"/>
    <col min="5156" max="5156" width="7.7109375" style="2" customWidth="1"/>
    <col min="5157" max="5160" width="5.85546875" style="2" customWidth="1"/>
    <col min="5161" max="5161" width="8.28515625" style="2" customWidth="1"/>
    <col min="5162" max="5162" width="5.85546875" style="2" customWidth="1"/>
    <col min="5163" max="5163" width="8.28515625" style="2" customWidth="1"/>
    <col min="5164" max="5164" width="22.28515625" style="2" customWidth="1"/>
    <col min="5165" max="5165" width="17.5703125" style="2" customWidth="1"/>
    <col min="5166" max="5166" width="12.5703125" style="2" customWidth="1"/>
    <col min="5167" max="5167" width="16" style="2" customWidth="1"/>
    <col min="5168" max="5168" width="7.140625" style="2" customWidth="1"/>
    <col min="5169" max="5169" width="11.28515625" style="2" customWidth="1"/>
    <col min="5170" max="5170" width="7.140625" style="2" customWidth="1"/>
    <col min="5171" max="5376" width="9.140625" style="2"/>
    <col min="5377" max="5377" width="17.42578125" style="2" customWidth="1"/>
    <col min="5378" max="5378" width="19.28515625" style="2" customWidth="1"/>
    <col min="5379" max="5379" width="19.42578125" style="2" customWidth="1"/>
    <col min="5380" max="5380" width="21.7109375" style="2" customWidth="1"/>
    <col min="5381" max="5381" width="41.28515625" style="2" customWidth="1"/>
    <col min="5382" max="5382" width="15.85546875" style="2" customWidth="1"/>
    <col min="5383" max="5383" width="24" style="2" customWidth="1"/>
    <col min="5384" max="5384" width="38" style="2" customWidth="1"/>
    <col min="5385" max="5385" width="20.42578125" style="2" customWidth="1"/>
    <col min="5386" max="5386" width="16.140625" style="2" customWidth="1"/>
    <col min="5387" max="5387" width="15.7109375" style="2" customWidth="1"/>
    <col min="5388" max="5388" width="0" style="2" hidden="1" customWidth="1"/>
    <col min="5389" max="5389" width="8.42578125" style="2" customWidth="1"/>
    <col min="5390" max="5390" width="6.85546875" style="2" customWidth="1"/>
    <col min="5391" max="5391" width="7.140625" style="2" customWidth="1"/>
    <col min="5392" max="5392" width="6.140625" style="2" customWidth="1"/>
    <col min="5393" max="5394" width="5.85546875" style="2" customWidth="1"/>
    <col min="5395" max="5395" width="8.5703125" style="2" customWidth="1"/>
    <col min="5396" max="5396" width="7.28515625" style="2" customWidth="1"/>
    <col min="5397" max="5397" width="5.85546875" style="2" customWidth="1"/>
    <col min="5398" max="5398" width="7.28515625" style="2" customWidth="1"/>
    <col min="5399" max="5399" width="6" style="2" customWidth="1"/>
    <col min="5400" max="5400" width="8.28515625" style="2" customWidth="1"/>
    <col min="5401" max="5401" width="5.85546875" style="2" customWidth="1"/>
    <col min="5402" max="5402" width="7.140625" style="2" customWidth="1"/>
    <col min="5403" max="5403" width="19.140625" style="2" customWidth="1"/>
    <col min="5404" max="5404" width="8.28515625" style="2" customWidth="1"/>
    <col min="5405" max="5405" width="8.7109375" style="2" customWidth="1"/>
    <col min="5406" max="5406" width="11.7109375" style="2" customWidth="1"/>
    <col min="5407" max="5407" width="13.5703125" style="2" customWidth="1"/>
    <col min="5408" max="5408" width="15" style="2" customWidth="1"/>
    <col min="5409" max="5409" width="13.28515625" style="2" customWidth="1"/>
    <col min="5410" max="5410" width="10.42578125" style="2" customWidth="1"/>
    <col min="5411" max="5411" width="8.140625" style="2" customWidth="1"/>
    <col min="5412" max="5412" width="7.7109375" style="2" customWidth="1"/>
    <col min="5413" max="5416" width="5.85546875" style="2" customWidth="1"/>
    <col min="5417" max="5417" width="8.28515625" style="2" customWidth="1"/>
    <col min="5418" max="5418" width="5.85546875" style="2" customWidth="1"/>
    <col min="5419" max="5419" width="8.28515625" style="2" customWidth="1"/>
    <col min="5420" max="5420" width="22.28515625" style="2" customWidth="1"/>
    <col min="5421" max="5421" width="17.5703125" style="2" customWidth="1"/>
    <col min="5422" max="5422" width="12.5703125" style="2" customWidth="1"/>
    <col min="5423" max="5423" width="16" style="2" customWidth="1"/>
    <col min="5424" max="5424" width="7.140625" style="2" customWidth="1"/>
    <col min="5425" max="5425" width="11.28515625" style="2" customWidth="1"/>
    <col min="5426" max="5426" width="7.140625" style="2" customWidth="1"/>
    <col min="5427" max="5632" width="9.140625" style="2"/>
    <col min="5633" max="5633" width="17.42578125" style="2" customWidth="1"/>
    <col min="5634" max="5634" width="19.28515625" style="2" customWidth="1"/>
    <col min="5635" max="5635" width="19.42578125" style="2" customWidth="1"/>
    <col min="5636" max="5636" width="21.7109375" style="2" customWidth="1"/>
    <col min="5637" max="5637" width="41.28515625" style="2" customWidth="1"/>
    <col min="5638" max="5638" width="15.85546875" style="2" customWidth="1"/>
    <col min="5639" max="5639" width="24" style="2" customWidth="1"/>
    <col min="5640" max="5640" width="38" style="2" customWidth="1"/>
    <col min="5641" max="5641" width="20.42578125" style="2" customWidth="1"/>
    <col min="5642" max="5642" width="16.140625" style="2" customWidth="1"/>
    <col min="5643" max="5643" width="15.7109375" style="2" customWidth="1"/>
    <col min="5644" max="5644" width="0" style="2" hidden="1" customWidth="1"/>
    <col min="5645" max="5645" width="8.42578125" style="2" customWidth="1"/>
    <col min="5646" max="5646" width="6.85546875" style="2" customWidth="1"/>
    <col min="5647" max="5647" width="7.140625" style="2" customWidth="1"/>
    <col min="5648" max="5648" width="6.140625" style="2" customWidth="1"/>
    <col min="5649" max="5650" width="5.85546875" style="2" customWidth="1"/>
    <col min="5651" max="5651" width="8.5703125" style="2" customWidth="1"/>
    <col min="5652" max="5652" width="7.28515625" style="2" customWidth="1"/>
    <col min="5653" max="5653" width="5.85546875" style="2" customWidth="1"/>
    <col min="5654" max="5654" width="7.28515625" style="2" customWidth="1"/>
    <col min="5655" max="5655" width="6" style="2" customWidth="1"/>
    <col min="5656" max="5656" width="8.28515625" style="2" customWidth="1"/>
    <col min="5657" max="5657" width="5.85546875" style="2" customWidth="1"/>
    <col min="5658" max="5658" width="7.140625" style="2" customWidth="1"/>
    <col min="5659" max="5659" width="19.140625" style="2" customWidth="1"/>
    <col min="5660" max="5660" width="8.28515625" style="2" customWidth="1"/>
    <col min="5661" max="5661" width="8.7109375" style="2" customWidth="1"/>
    <col min="5662" max="5662" width="11.7109375" style="2" customWidth="1"/>
    <col min="5663" max="5663" width="13.5703125" style="2" customWidth="1"/>
    <col min="5664" max="5664" width="15" style="2" customWidth="1"/>
    <col min="5665" max="5665" width="13.28515625" style="2" customWidth="1"/>
    <col min="5666" max="5666" width="10.42578125" style="2" customWidth="1"/>
    <col min="5667" max="5667" width="8.140625" style="2" customWidth="1"/>
    <col min="5668" max="5668" width="7.7109375" style="2" customWidth="1"/>
    <col min="5669" max="5672" width="5.85546875" style="2" customWidth="1"/>
    <col min="5673" max="5673" width="8.28515625" style="2" customWidth="1"/>
    <col min="5674" max="5674" width="5.85546875" style="2" customWidth="1"/>
    <col min="5675" max="5675" width="8.28515625" style="2" customWidth="1"/>
    <col min="5676" max="5676" width="22.28515625" style="2" customWidth="1"/>
    <col min="5677" max="5677" width="17.5703125" style="2" customWidth="1"/>
    <col min="5678" max="5678" width="12.5703125" style="2" customWidth="1"/>
    <col min="5679" max="5679" width="16" style="2" customWidth="1"/>
    <col min="5680" max="5680" width="7.140625" style="2" customWidth="1"/>
    <col min="5681" max="5681" width="11.28515625" style="2" customWidth="1"/>
    <col min="5682" max="5682" width="7.140625" style="2" customWidth="1"/>
    <col min="5683" max="5888" width="9.140625" style="2"/>
    <col min="5889" max="5889" width="17.42578125" style="2" customWidth="1"/>
    <col min="5890" max="5890" width="19.28515625" style="2" customWidth="1"/>
    <col min="5891" max="5891" width="19.42578125" style="2" customWidth="1"/>
    <col min="5892" max="5892" width="21.7109375" style="2" customWidth="1"/>
    <col min="5893" max="5893" width="41.28515625" style="2" customWidth="1"/>
    <col min="5894" max="5894" width="15.85546875" style="2" customWidth="1"/>
    <col min="5895" max="5895" width="24" style="2" customWidth="1"/>
    <col min="5896" max="5896" width="38" style="2" customWidth="1"/>
    <col min="5897" max="5897" width="20.42578125" style="2" customWidth="1"/>
    <col min="5898" max="5898" width="16.140625" style="2" customWidth="1"/>
    <col min="5899" max="5899" width="15.7109375" style="2" customWidth="1"/>
    <col min="5900" max="5900" width="0" style="2" hidden="1" customWidth="1"/>
    <col min="5901" max="5901" width="8.42578125" style="2" customWidth="1"/>
    <col min="5902" max="5902" width="6.85546875" style="2" customWidth="1"/>
    <col min="5903" max="5903" width="7.140625" style="2" customWidth="1"/>
    <col min="5904" max="5904" width="6.140625" style="2" customWidth="1"/>
    <col min="5905" max="5906" width="5.85546875" style="2" customWidth="1"/>
    <col min="5907" max="5907" width="8.5703125" style="2" customWidth="1"/>
    <col min="5908" max="5908" width="7.28515625" style="2" customWidth="1"/>
    <col min="5909" max="5909" width="5.85546875" style="2" customWidth="1"/>
    <col min="5910" max="5910" width="7.28515625" style="2" customWidth="1"/>
    <col min="5911" max="5911" width="6" style="2" customWidth="1"/>
    <col min="5912" max="5912" width="8.28515625" style="2" customWidth="1"/>
    <col min="5913" max="5913" width="5.85546875" style="2" customWidth="1"/>
    <col min="5914" max="5914" width="7.140625" style="2" customWidth="1"/>
    <col min="5915" max="5915" width="19.140625" style="2" customWidth="1"/>
    <col min="5916" max="5916" width="8.28515625" style="2" customWidth="1"/>
    <col min="5917" max="5917" width="8.7109375" style="2" customWidth="1"/>
    <col min="5918" max="5918" width="11.7109375" style="2" customWidth="1"/>
    <col min="5919" max="5919" width="13.5703125" style="2" customWidth="1"/>
    <col min="5920" max="5920" width="15" style="2" customWidth="1"/>
    <col min="5921" max="5921" width="13.28515625" style="2" customWidth="1"/>
    <col min="5922" max="5922" width="10.42578125" style="2" customWidth="1"/>
    <col min="5923" max="5923" width="8.140625" style="2" customWidth="1"/>
    <col min="5924" max="5924" width="7.7109375" style="2" customWidth="1"/>
    <col min="5925" max="5928" width="5.85546875" style="2" customWidth="1"/>
    <col min="5929" max="5929" width="8.28515625" style="2" customWidth="1"/>
    <col min="5930" max="5930" width="5.85546875" style="2" customWidth="1"/>
    <col min="5931" max="5931" width="8.28515625" style="2" customWidth="1"/>
    <col min="5932" max="5932" width="22.28515625" style="2" customWidth="1"/>
    <col min="5933" max="5933" width="17.5703125" style="2" customWidth="1"/>
    <col min="5934" max="5934" width="12.5703125" style="2" customWidth="1"/>
    <col min="5935" max="5935" width="16" style="2" customWidth="1"/>
    <col min="5936" max="5936" width="7.140625" style="2" customWidth="1"/>
    <col min="5937" max="5937" width="11.28515625" style="2" customWidth="1"/>
    <col min="5938" max="5938" width="7.140625" style="2" customWidth="1"/>
    <col min="5939" max="6144" width="9.140625" style="2"/>
    <col min="6145" max="6145" width="17.42578125" style="2" customWidth="1"/>
    <col min="6146" max="6146" width="19.28515625" style="2" customWidth="1"/>
    <col min="6147" max="6147" width="19.42578125" style="2" customWidth="1"/>
    <col min="6148" max="6148" width="21.7109375" style="2" customWidth="1"/>
    <col min="6149" max="6149" width="41.28515625" style="2" customWidth="1"/>
    <col min="6150" max="6150" width="15.85546875" style="2" customWidth="1"/>
    <col min="6151" max="6151" width="24" style="2" customWidth="1"/>
    <col min="6152" max="6152" width="38" style="2" customWidth="1"/>
    <col min="6153" max="6153" width="20.42578125" style="2" customWidth="1"/>
    <col min="6154" max="6154" width="16.140625" style="2" customWidth="1"/>
    <col min="6155" max="6155" width="15.7109375" style="2" customWidth="1"/>
    <col min="6156" max="6156" width="0" style="2" hidden="1" customWidth="1"/>
    <col min="6157" max="6157" width="8.42578125" style="2" customWidth="1"/>
    <col min="6158" max="6158" width="6.85546875" style="2" customWidth="1"/>
    <col min="6159" max="6159" width="7.140625" style="2" customWidth="1"/>
    <col min="6160" max="6160" width="6.140625" style="2" customWidth="1"/>
    <col min="6161" max="6162" width="5.85546875" style="2" customWidth="1"/>
    <col min="6163" max="6163" width="8.5703125" style="2" customWidth="1"/>
    <col min="6164" max="6164" width="7.28515625" style="2" customWidth="1"/>
    <col min="6165" max="6165" width="5.85546875" style="2" customWidth="1"/>
    <col min="6166" max="6166" width="7.28515625" style="2" customWidth="1"/>
    <col min="6167" max="6167" width="6" style="2" customWidth="1"/>
    <col min="6168" max="6168" width="8.28515625" style="2" customWidth="1"/>
    <col min="6169" max="6169" width="5.85546875" style="2" customWidth="1"/>
    <col min="6170" max="6170" width="7.140625" style="2" customWidth="1"/>
    <col min="6171" max="6171" width="19.140625" style="2" customWidth="1"/>
    <col min="6172" max="6172" width="8.28515625" style="2" customWidth="1"/>
    <col min="6173" max="6173" width="8.7109375" style="2" customWidth="1"/>
    <col min="6174" max="6174" width="11.7109375" style="2" customWidth="1"/>
    <col min="6175" max="6175" width="13.5703125" style="2" customWidth="1"/>
    <col min="6176" max="6176" width="15" style="2" customWidth="1"/>
    <col min="6177" max="6177" width="13.28515625" style="2" customWidth="1"/>
    <col min="6178" max="6178" width="10.42578125" style="2" customWidth="1"/>
    <col min="6179" max="6179" width="8.140625" style="2" customWidth="1"/>
    <col min="6180" max="6180" width="7.7109375" style="2" customWidth="1"/>
    <col min="6181" max="6184" width="5.85546875" style="2" customWidth="1"/>
    <col min="6185" max="6185" width="8.28515625" style="2" customWidth="1"/>
    <col min="6186" max="6186" width="5.85546875" style="2" customWidth="1"/>
    <col min="6187" max="6187" width="8.28515625" style="2" customWidth="1"/>
    <col min="6188" max="6188" width="22.28515625" style="2" customWidth="1"/>
    <col min="6189" max="6189" width="17.5703125" style="2" customWidth="1"/>
    <col min="6190" max="6190" width="12.5703125" style="2" customWidth="1"/>
    <col min="6191" max="6191" width="16" style="2" customWidth="1"/>
    <col min="6192" max="6192" width="7.140625" style="2" customWidth="1"/>
    <col min="6193" max="6193" width="11.28515625" style="2" customWidth="1"/>
    <col min="6194" max="6194" width="7.140625" style="2" customWidth="1"/>
    <col min="6195" max="6400" width="9.140625" style="2"/>
    <col min="6401" max="6401" width="17.42578125" style="2" customWidth="1"/>
    <col min="6402" max="6402" width="19.28515625" style="2" customWidth="1"/>
    <col min="6403" max="6403" width="19.42578125" style="2" customWidth="1"/>
    <col min="6404" max="6404" width="21.7109375" style="2" customWidth="1"/>
    <col min="6405" max="6405" width="41.28515625" style="2" customWidth="1"/>
    <col min="6406" max="6406" width="15.85546875" style="2" customWidth="1"/>
    <col min="6407" max="6407" width="24" style="2" customWidth="1"/>
    <col min="6408" max="6408" width="38" style="2" customWidth="1"/>
    <col min="6409" max="6409" width="20.42578125" style="2" customWidth="1"/>
    <col min="6410" max="6410" width="16.140625" style="2" customWidth="1"/>
    <col min="6411" max="6411" width="15.7109375" style="2" customWidth="1"/>
    <col min="6412" max="6412" width="0" style="2" hidden="1" customWidth="1"/>
    <col min="6413" max="6413" width="8.42578125" style="2" customWidth="1"/>
    <col min="6414" max="6414" width="6.85546875" style="2" customWidth="1"/>
    <col min="6415" max="6415" width="7.140625" style="2" customWidth="1"/>
    <col min="6416" max="6416" width="6.140625" style="2" customWidth="1"/>
    <col min="6417" max="6418" width="5.85546875" style="2" customWidth="1"/>
    <col min="6419" max="6419" width="8.5703125" style="2" customWidth="1"/>
    <col min="6420" max="6420" width="7.28515625" style="2" customWidth="1"/>
    <col min="6421" max="6421" width="5.85546875" style="2" customWidth="1"/>
    <col min="6422" max="6422" width="7.28515625" style="2" customWidth="1"/>
    <col min="6423" max="6423" width="6" style="2" customWidth="1"/>
    <col min="6424" max="6424" width="8.28515625" style="2" customWidth="1"/>
    <col min="6425" max="6425" width="5.85546875" style="2" customWidth="1"/>
    <col min="6426" max="6426" width="7.140625" style="2" customWidth="1"/>
    <col min="6427" max="6427" width="19.140625" style="2" customWidth="1"/>
    <col min="6428" max="6428" width="8.28515625" style="2" customWidth="1"/>
    <col min="6429" max="6429" width="8.7109375" style="2" customWidth="1"/>
    <col min="6430" max="6430" width="11.7109375" style="2" customWidth="1"/>
    <col min="6431" max="6431" width="13.5703125" style="2" customWidth="1"/>
    <col min="6432" max="6432" width="15" style="2" customWidth="1"/>
    <col min="6433" max="6433" width="13.28515625" style="2" customWidth="1"/>
    <col min="6434" max="6434" width="10.42578125" style="2" customWidth="1"/>
    <col min="6435" max="6435" width="8.140625" style="2" customWidth="1"/>
    <col min="6436" max="6436" width="7.7109375" style="2" customWidth="1"/>
    <col min="6437" max="6440" width="5.85546875" style="2" customWidth="1"/>
    <col min="6441" max="6441" width="8.28515625" style="2" customWidth="1"/>
    <col min="6442" max="6442" width="5.85546875" style="2" customWidth="1"/>
    <col min="6443" max="6443" width="8.28515625" style="2" customWidth="1"/>
    <col min="6444" max="6444" width="22.28515625" style="2" customWidth="1"/>
    <col min="6445" max="6445" width="17.5703125" style="2" customWidth="1"/>
    <col min="6446" max="6446" width="12.5703125" style="2" customWidth="1"/>
    <col min="6447" max="6447" width="16" style="2" customWidth="1"/>
    <col min="6448" max="6448" width="7.140625" style="2" customWidth="1"/>
    <col min="6449" max="6449" width="11.28515625" style="2" customWidth="1"/>
    <col min="6450" max="6450" width="7.140625" style="2" customWidth="1"/>
    <col min="6451" max="6656" width="9.140625" style="2"/>
    <col min="6657" max="6657" width="17.42578125" style="2" customWidth="1"/>
    <col min="6658" max="6658" width="19.28515625" style="2" customWidth="1"/>
    <col min="6659" max="6659" width="19.42578125" style="2" customWidth="1"/>
    <col min="6660" max="6660" width="21.7109375" style="2" customWidth="1"/>
    <col min="6661" max="6661" width="41.28515625" style="2" customWidth="1"/>
    <col min="6662" max="6662" width="15.85546875" style="2" customWidth="1"/>
    <col min="6663" max="6663" width="24" style="2" customWidth="1"/>
    <col min="6664" max="6664" width="38" style="2" customWidth="1"/>
    <col min="6665" max="6665" width="20.42578125" style="2" customWidth="1"/>
    <col min="6666" max="6666" width="16.140625" style="2" customWidth="1"/>
    <col min="6667" max="6667" width="15.7109375" style="2" customWidth="1"/>
    <col min="6668" max="6668" width="0" style="2" hidden="1" customWidth="1"/>
    <col min="6669" max="6669" width="8.42578125" style="2" customWidth="1"/>
    <col min="6670" max="6670" width="6.85546875" style="2" customWidth="1"/>
    <col min="6671" max="6671" width="7.140625" style="2" customWidth="1"/>
    <col min="6672" max="6672" width="6.140625" style="2" customWidth="1"/>
    <col min="6673" max="6674" width="5.85546875" style="2" customWidth="1"/>
    <col min="6675" max="6675" width="8.5703125" style="2" customWidth="1"/>
    <col min="6676" max="6676" width="7.28515625" style="2" customWidth="1"/>
    <col min="6677" max="6677" width="5.85546875" style="2" customWidth="1"/>
    <col min="6678" max="6678" width="7.28515625" style="2" customWidth="1"/>
    <col min="6679" max="6679" width="6" style="2" customWidth="1"/>
    <col min="6680" max="6680" width="8.28515625" style="2" customWidth="1"/>
    <col min="6681" max="6681" width="5.85546875" style="2" customWidth="1"/>
    <col min="6682" max="6682" width="7.140625" style="2" customWidth="1"/>
    <col min="6683" max="6683" width="19.140625" style="2" customWidth="1"/>
    <col min="6684" max="6684" width="8.28515625" style="2" customWidth="1"/>
    <col min="6685" max="6685" width="8.7109375" style="2" customWidth="1"/>
    <col min="6686" max="6686" width="11.7109375" style="2" customWidth="1"/>
    <col min="6687" max="6687" width="13.5703125" style="2" customWidth="1"/>
    <col min="6688" max="6688" width="15" style="2" customWidth="1"/>
    <col min="6689" max="6689" width="13.28515625" style="2" customWidth="1"/>
    <col min="6690" max="6690" width="10.42578125" style="2" customWidth="1"/>
    <col min="6691" max="6691" width="8.140625" style="2" customWidth="1"/>
    <col min="6692" max="6692" width="7.7109375" style="2" customWidth="1"/>
    <col min="6693" max="6696" width="5.85546875" style="2" customWidth="1"/>
    <col min="6697" max="6697" width="8.28515625" style="2" customWidth="1"/>
    <col min="6698" max="6698" width="5.85546875" style="2" customWidth="1"/>
    <col min="6699" max="6699" width="8.28515625" style="2" customWidth="1"/>
    <col min="6700" max="6700" width="22.28515625" style="2" customWidth="1"/>
    <col min="6701" max="6701" width="17.5703125" style="2" customWidth="1"/>
    <col min="6702" max="6702" width="12.5703125" style="2" customWidth="1"/>
    <col min="6703" max="6703" width="16" style="2" customWidth="1"/>
    <col min="6704" max="6704" width="7.140625" style="2" customWidth="1"/>
    <col min="6705" max="6705" width="11.28515625" style="2" customWidth="1"/>
    <col min="6706" max="6706" width="7.140625" style="2" customWidth="1"/>
    <col min="6707" max="6912" width="9.140625" style="2"/>
    <col min="6913" max="6913" width="17.42578125" style="2" customWidth="1"/>
    <col min="6914" max="6914" width="19.28515625" style="2" customWidth="1"/>
    <col min="6915" max="6915" width="19.42578125" style="2" customWidth="1"/>
    <col min="6916" max="6916" width="21.7109375" style="2" customWidth="1"/>
    <col min="6917" max="6917" width="41.28515625" style="2" customWidth="1"/>
    <col min="6918" max="6918" width="15.85546875" style="2" customWidth="1"/>
    <col min="6919" max="6919" width="24" style="2" customWidth="1"/>
    <col min="6920" max="6920" width="38" style="2" customWidth="1"/>
    <col min="6921" max="6921" width="20.42578125" style="2" customWidth="1"/>
    <col min="6922" max="6922" width="16.140625" style="2" customWidth="1"/>
    <col min="6923" max="6923" width="15.7109375" style="2" customWidth="1"/>
    <col min="6924" max="6924" width="0" style="2" hidden="1" customWidth="1"/>
    <col min="6925" max="6925" width="8.42578125" style="2" customWidth="1"/>
    <col min="6926" max="6926" width="6.85546875" style="2" customWidth="1"/>
    <col min="6927" max="6927" width="7.140625" style="2" customWidth="1"/>
    <col min="6928" max="6928" width="6.140625" style="2" customWidth="1"/>
    <col min="6929" max="6930" width="5.85546875" style="2" customWidth="1"/>
    <col min="6931" max="6931" width="8.5703125" style="2" customWidth="1"/>
    <col min="6932" max="6932" width="7.28515625" style="2" customWidth="1"/>
    <col min="6933" max="6933" width="5.85546875" style="2" customWidth="1"/>
    <col min="6934" max="6934" width="7.28515625" style="2" customWidth="1"/>
    <col min="6935" max="6935" width="6" style="2" customWidth="1"/>
    <col min="6936" max="6936" width="8.28515625" style="2" customWidth="1"/>
    <col min="6937" max="6937" width="5.85546875" style="2" customWidth="1"/>
    <col min="6938" max="6938" width="7.140625" style="2" customWidth="1"/>
    <col min="6939" max="6939" width="19.140625" style="2" customWidth="1"/>
    <col min="6940" max="6940" width="8.28515625" style="2" customWidth="1"/>
    <col min="6941" max="6941" width="8.7109375" style="2" customWidth="1"/>
    <col min="6942" max="6942" width="11.7109375" style="2" customWidth="1"/>
    <col min="6943" max="6943" width="13.5703125" style="2" customWidth="1"/>
    <col min="6944" max="6944" width="15" style="2" customWidth="1"/>
    <col min="6945" max="6945" width="13.28515625" style="2" customWidth="1"/>
    <col min="6946" max="6946" width="10.42578125" style="2" customWidth="1"/>
    <col min="6947" max="6947" width="8.140625" style="2" customWidth="1"/>
    <col min="6948" max="6948" width="7.7109375" style="2" customWidth="1"/>
    <col min="6949" max="6952" width="5.85546875" style="2" customWidth="1"/>
    <col min="6953" max="6953" width="8.28515625" style="2" customWidth="1"/>
    <col min="6954" max="6954" width="5.85546875" style="2" customWidth="1"/>
    <col min="6955" max="6955" width="8.28515625" style="2" customWidth="1"/>
    <col min="6956" max="6956" width="22.28515625" style="2" customWidth="1"/>
    <col min="6957" max="6957" width="17.5703125" style="2" customWidth="1"/>
    <col min="6958" max="6958" width="12.5703125" style="2" customWidth="1"/>
    <col min="6959" max="6959" width="16" style="2" customWidth="1"/>
    <col min="6960" max="6960" width="7.140625" style="2" customWidth="1"/>
    <col min="6961" max="6961" width="11.28515625" style="2" customWidth="1"/>
    <col min="6962" max="6962" width="7.140625" style="2" customWidth="1"/>
    <col min="6963" max="7168" width="9.140625" style="2"/>
    <col min="7169" max="7169" width="17.42578125" style="2" customWidth="1"/>
    <col min="7170" max="7170" width="19.28515625" style="2" customWidth="1"/>
    <col min="7171" max="7171" width="19.42578125" style="2" customWidth="1"/>
    <col min="7172" max="7172" width="21.7109375" style="2" customWidth="1"/>
    <col min="7173" max="7173" width="41.28515625" style="2" customWidth="1"/>
    <col min="7174" max="7174" width="15.85546875" style="2" customWidth="1"/>
    <col min="7175" max="7175" width="24" style="2" customWidth="1"/>
    <col min="7176" max="7176" width="38" style="2" customWidth="1"/>
    <col min="7177" max="7177" width="20.42578125" style="2" customWidth="1"/>
    <col min="7178" max="7178" width="16.140625" style="2" customWidth="1"/>
    <col min="7179" max="7179" width="15.7109375" style="2" customWidth="1"/>
    <col min="7180" max="7180" width="0" style="2" hidden="1" customWidth="1"/>
    <col min="7181" max="7181" width="8.42578125" style="2" customWidth="1"/>
    <col min="7182" max="7182" width="6.85546875" style="2" customWidth="1"/>
    <col min="7183" max="7183" width="7.140625" style="2" customWidth="1"/>
    <col min="7184" max="7184" width="6.140625" style="2" customWidth="1"/>
    <col min="7185" max="7186" width="5.85546875" style="2" customWidth="1"/>
    <col min="7187" max="7187" width="8.5703125" style="2" customWidth="1"/>
    <col min="7188" max="7188" width="7.28515625" style="2" customWidth="1"/>
    <col min="7189" max="7189" width="5.85546875" style="2" customWidth="1"/>
    <col min="7190" max="7190" width="7.28515625" style="2" customWidth="1"/>
    <col min="7191" max="7191" width="6" style="2" customWidth="1"/>
    <col min="7192" max="7192" width="8.28515625" style="2" customWidth="1"/>
    <col min="7193" max="7193" width="5.85546875" style="2" customWidth="1"/>
    <col min="7194" max="7194" width="7.140625" style="2" customWidth="1"/>
    <col min="7195" max="7195" width="19.140625" style="2" customWidth="1"/>
    <col min="7196" max="7196" width="8.28515625" style="2" customWidth="1"/>
    <col min="7197" max="7197" width="8.7109375" style="2" customWidth="1"/>
    <col min="7198" max="7198" width="11.7109375" style="2" customWidth="1"/>
    <col min="7199" max="7199" width="13.5703125" style="2" customWidth="1"/>
    <col min="7200" max="7200" width="15" style="2" customWidth="1"/>
    <col min="7201" max="7201" width="13.28515625" style="2" customWidth="1"/>
    <col min="7202" max="7202" width="10.42578125" style="2" customWidth="1"/>
    <col min="7203" max="7203" width="8.140625" style="2" customWidth="1"/>
    <col min="7204" max="7204" width="7.7109375" style="2" customWidth="1"/>
    <col min="7205" max="7208" width="5.85546875" style="2" customWidth="1"/>
    <col min="7209" max="7209" width="8.28515625" style="2" customWidth="1"/>
    <col min="7210" max="7210" width="5.85546875" style="2" customWidth="1"/>
    <col min="7211" max="7211" width="8.28515625" style="2" customWidth="1"/>
    <col min="7212" max="7212" width="22.28515625" style="2" customWidth="1"/>
    <col min="7213" max="7213" width="17.5703125" style="2" customWidth="1"/>
    <col min="7214" max="7214" width="12.5703125" style="2" customWidth="1"/>
    <col min="7215" max="7215" width="16" style="2" customWidth="1"/>
    <col min="7216" max="7216" width="7.140625" style="2" customWidth="1"/>
    <col min="7217" max="7217" width="11.28515625" style="2" customWidth="1"/>
    <col min="7218" max="7218" width="7.140625" style="2" customWidth="1"/>
    <col min="7219" max="7424" width="9.140625" style="2"/>
    <col min="7425" max="7425" width="17.42578125" style="2" customWidth="1"/>
    <col min="7426" max="7426" width="19.28515625" style="2" customWidth="1"/>
    <col min="7427" max="7427" width="19.42578125" style="2" customWidth="1"/>
    <col min="7428" max="7428" width="21.7109375" style="2" customWidth="1"/>
    <col min="7429" max="7429" width="41.28515625" style="2" customWidth="1"/>
    <col min="7430" max="7430" width="15.85546875" style="2" customWidth="1"/>
    <col min="7431" max="7431" width="24" style="2" customWidth="1"/>
    <col min="7432" max="7432" width="38" style="2" customWidth="1"/>
    <col min="7433" max="7433" width="20.42578125" style="2" customWidth="1"/>
    <col min="7434" max="7434" width="16.140625" style="2" customWidth="1"/>
    <col min="7435" max="7435" width="15.7109375" style="2" customWidth="1"/>
    <col min="7436" max="7436" width="0" style="2" hidden="1" customWidth="1"/>
    <col min="7437" max="7437" width="8.42578125" style="2" customWidth="1"/>
    <col min="7438" max="7438" width="6.85546875" style="2" customWidth="1"/>
    <col min="7439" max="7439" width="7.140625" style="2" customWidth="1"/>
    <col min="7440" max="7440" width="6.140625" style="2" customWidth="1"/>
    <col min="7441" max="7442" width="5.85546875" style="2" customWidth="1"/>
    <col min="7443" max="7443" width="8.5703125" style="2" customWidth="1"/>
    <col min="7444" max="7444" width="7.28515625" style="2" customWidth="1"/>
    <col min="7445" max="7445" width="5.85546875" style="2" customWidth="1"/>
    <col min="7446" max="7446" width="7.28515625" style="2" customWidth="1"/>
    <col min="7447" max="7447" width="6" style="2" customWidth="1"/>
    <col min="7448" max="7448" width="8.28515625" style="2" customWidth="1"/>
    <col min="7449" max="7449" width="5.85546875" style="2" customWidth="1"/>
    <col min="7450" max="7450" width="7.140625" style="2" customWidth="1"/>
    <col min="7451" max="7451" width="19.140625" style="2" customWidth="1"/>
    <col min="7452" max="7452" width="8.28515625" style="2" customWidth="1"/>
    <col min="7453" max="7453" width="8.7109375" style="2" customWidth="1"/>
    <col min="7454" max="7454" width="11.7109375" style="2" customWidth="1"/>
    <col min="7455" max="7455" width="13.5703125" style="2" customWidth="1"/>
    <col min="7456" max="7456" width="15" style="2" customWidth="1"/>
    <col min="7457" max="7457" width="13.28515625" style="2" customWidth="1"/>
    <col min="7458" max="7458" width="10.42578125" style="2" customWidth="1"/>
    <col min="7459" max="7459" width="8.140625" style="2" customWidth="1"/>
    <col min="7460" max="7460" width="7.7109375" style="2" customWidth="1"/>
    <col min="7461" max="7464" width="5.85546875" style="2" customWidth="1"/>
    <col min="7465" max="7465" width="8.28515625" style="2" customWidth="1"/>
    <col min="7466" max="7466" width="5.85546875" style="2" customWidth="1"/>
    <col min="7467" max="7467" width="8.28515625" style="2" customWidth="1"/>
    <col min="7468" max="7468" width="22.28515625" style="2" customWidth="1"/>
    <col min="7469" max="7469" width="17.5703125" style="2" customWidth="1"/>
    <col min="7470" max="7470" width="12.5703125" style="2" customWidth="1"/>
    <col min="7471" max="7471" width="16" style="2" customWidth="1"/>
    <col min="7472" max="7472" width="7.140625" style="2" customWidth="1"/>
    <col min="7473" max="7473" width="11.28515625" style="2" customWidth="1"/>
    <col min="7474" max="7474" width="7.140625" style="2" customWidth="1"/>
    <col min="7475" max="7680" width="9.140625" style="2"/>
    <col min="7681" max="7681" width="17.42578125" style="2" customWidth="1"/>
    <col min="7682" max="7682" width="19.28515625" style="2" customWidth="1"/>
    <col min="7683" max="7683" width="19.42578125" style="2" customWidth="1"/>
    <col min="7684" max="7684" width="21.7109375" style="2" customWidth="1"/>
    <col min="7685" max="7685" width="41.28515625" style="2" customWidth="1"/>
    <col min="7686" max="7686" width="15.85546875" style="2" customWidth="1"/>
    <col min="7687" max="7687" width="24" style="2" customWidth="1"/>
    <col min="7688" max="7688" width="38" style="2" customWidth="1"/>
    <col min="7689" max="7689" width="20.42578125" style="2" customWidth="1"/>
    <col min="7690" max="7690" width="16.140625" style="2" customWidth="1"/>
    <col min="7691" max="7691" width="15.7109375" style="2" customWidth="1"/>
    <col min="7692" max="7692" width="0" style="2" hidden="1" customWidth="1"/>
    <col min="7693" max="7693" width="8.42578125" style="2" customWidth="1"/>
    <col min="7694" max="7694" width="6.85546875" style="2" customWidth="1"/>
    <col min="7695" max="7695" width="7.140625" style="2" customWidth="1"/>
    <col min="7696" max="7696" width="6.140625" style="2" customWidth="1"/>
    <col min="7697" max="7698" width="5.85546875" style="2" customWidth="1"/>
    <col min="7699" max="7699" width="8.5703125" style="2" customWidth="1"/>
    <col min="7700" max="7700" width="7.28515625" style="2" customWidth="1"/>
    <col min="7701" max="7701" width="5.85546875" style="2" customWidth="1"/>
    <col min="7702" max="7702" width="7.28515625" style="2" customWidth="1"/>
    <col min="7703" max="7703" width="6" style="2" customWidth="1"/>
    <col min="7704" max="7704" width="8.28515625" style="2" customWidth="1"/>
    <col min="7705" max="7705" width="5.85546875" style="2" customWidth="1"/>
    <col min="7706" max="7706" width="7.140625" style="2" customWidth="1"/>
    <col min="7707" max="7707" width="19.140625" style="2" customWidth="1"/>
    <col min="7708" max="7708" width="8.28515625" style="2" customWidth="1"/>
    <col min="7709" max="7709" width="8.7109375" style="2" customWidth="1"/>
    <col min="7710" max="7710" width="11.7109375" style="2" customWidth="1"/>
    <col min="7711" max="7711" width="13.5703125" style="2" customWidth="1"/>
    <col min="7712" max="7712" width="15" style="2" customWidth="1"/>
    <col min="7713" max="7713" width="13.28515625" style="2" customWidth="1"/>
    <col min="7714" max="7714" width="10.42578125" style="2" customWidth="1"/>
    <col min="7715" max="7715" width="8.140625" style="2" customWidth="1"/>
    <col min="7716" max="7716" width="7.7109375" style="2" customWidth="1"/>
    <col min="7717" max="7720" width="5.85546875" style="2" customWidth="1"/>
    <col min="7721" max="7721" width="8.28515625" style="2" customWidth="1"/>
    <col min="7722" max="7722" width="5.85546875" style="2" customWidth="1"/>
    <col min="7723" max="7723" width="8.28515625" style="2" customWidth="1"/>
    <col min="7724" max="7724" width="22.28515625" style="2" customWidth="1"/>
    <col min="7725" max="7725" width="17.5703125" style="2" customWidth="1"/>
    <col min="7726" max="7726" width="12.5703125" style="2" customWidth="1"/>
    <col min="7727" max="7727" width="16" style="2" customWidth="1"/>
    <col min="7728" max="7728" width="7.140625" style="2" customWidth="1"/>
    <col min="7729" max="7729" width="11.28515625" style="2" customWidth="1"/>
    <col min="7730" max="7730" width="7.140625" style="2" customWidth="1"/>
    <col min="7731" max="7936" width="9.140625" style="2"/>
    <col min="7937" max="7937" width="17.42578125" style="2" customWidth="1"/>
    <col min="7938" max="7938" width="19.28515625" style="2" customWidth="1"/>
    <col min="7939" max="7939" width="19.42578125" style="2" customWidth="1"/>
    <col min="7940" max="7940" width="21.7109375" style="2" customWidth="1"/>
    <col min="7941" max="7941" width="41.28515625" style="2" customWidth="1"/>
    <col min="7942" max="7942" width="15.85546875" style="2" customWidth="1"/>
    <col min="7943" max="7943" width="24" style="2" customWidth="1"/>
    <col min="7944" max="7944" width="38" style="2" customWidth="1"/>
    <col min="7945" max="7945" width="20.42578125" style="2" customWidth="1"/>
    <col min="7946" max="7946" width="16.140625" style="2" customWidth="1"/>
    <col min="7947" max="7947" width="15.7109375" style="2" customWidth="1"/>
    <col min="7948" max="7948" width="0" style="2" hidden="1" customWidth="1"/>
    <col min="7949" max="7949" width="8.42578125" style="2" customWidth="1"/>
    <col min="7950" max="7950" width="6.85546875" style="2" customWidth="1"/>
    <col min="7951" max="7951" width="7.140625" style="2" customWidth="1"/>
    <col min="7952" max="7952" width="6.140625" style="2" customWidth="1"/>
    <col min="7953" max="7954" width="5.85546875" style="2" customWidth="1"/>
    <col min="7955" max="7955" width="8.5703125" style="2" customWidth="1"/>
    <col min="7956" max="7956" width="7.28515625" style="2" customWidth="1"/>
    <col min="7957" max="7957" width="5.85546875" style="2" customWidth="1"/>
    <col min="7958" max="7958" width="7.28515625" style="2" customWidth="1"/>
    <col min="7959" max="7959" width="6" style="2" customWidth="1"/>
    <col min="7960" max="7960" width="8.28515625" style="2" customWidth="1"/>
    <col min="7961" max="7961" width="5.85546875" style="2" customWidth="1"/>
    <col min="7962" max="7962" width="7.140625" style="2" customWidth="1"/>
    <col min="7963" max="7963" width="19.140625" style="2" customWidth="1"/>
    <col min="7964" max="7964" width="8.28515625" style="2" customWidth="1"/>
    <col min="7965" max="7965" width="8.7109375" style="2" customWidth="1"/>
    <col min="7966" max="7966" width="11.7109375" style="2" customWidth="1"/>
    <col min="7967" max="7967" width="13.5703125" style="2" customWidth="1"/>
    <col min="7968" max="7968" width="15" style="2" customWidth="1"/>
    <col min="7969" max="7969" width="13.28515625" style="2" customWidth="1"/>
    <col min="7970" max="7970" width="10.42578125" style="2" customWidth="1"/>
    <col min="7971" max="7971" width="8.140625" style="2" customWidth="1"/>
    <col min="7972" max="7972" width="7.7109375" style="2" customWidth="1"/>
    <col min="7973" max="7976" width="5.85546875" style="2" customWidth="1"/>
    <col min="7977" max="7977" width="8.28515625" style="2" customWidth="1"/>
    <col min="7978" max="7978" width="5.85546875" style="2" customWidth="1"/>
    <col min="7979" max="7979" width="8.28515625" style="2" customWidth="1"/>
    <col min="7980" max="7980" width="22.28515625" style="2" customWidth="1"/>
    <col min="7981" max="7981" width="17.5703125" style="2" customWidth="1"/>
    <col min="7982" max="7982" width="12.5703125" style="2" customWidth="1"/>
    <col min="7983" max="7983" width="16" style="2" customWidth="1"/>
    <col min="7984" max="7984" width="7.140625" style="2" customWidth="1"/>
    <col min="7985" max="7985" width="11.28515625" style="2" customWidth="1"/>
    <col min="7986" max="7986" width="7.140625" style="2" customWidth="1"/>
    <col min="7987" max="8192" width="9.140625" style="2"/>
    <col min="8193" max="8193" width="17.42578125" style="2" customWidth="1"/>
    <col min="8194" max="8194" width="19.28515625" style="2" customWidth="1"/>
    <col min="8195" max="8195" width="19.42578125" style="2" customWidth="1"/>
    <col min="8196" max="8196" width="21.7109375" style="2" customWidth="1"/>
    <col min="8197" max="8197" width="41.28515625" style="2" customWidth="1"/>
    <col min="8198" max="8198" width="15.85546875" style="2" customWidth="1"/>
    <col min="8199" max="8199" width="24" style="2" customWidth="1"/>
    <col min="8200" max="8200" width="38" style="2" customWidth="1"/>
    <col min="8201" max="8201" width="20.42578125" style="2" customWidth="1"/>
    <col min="8202" max="8202" width="16.140625" style="2" customWidth="1"/>
    <col min="8203" max="8203" width="15.7109375" style="2" customWidth="1"/>
    <col min="8204" max="8204" width="0" style="2" hidden="1" customWidth="1"/>
    <col min="8205" max="8205" width="8.42578125" style="2" customWidth="1"/>
    <col min="8206" max="8206" width="6.85546875" style="2" customWidth="1"/>
    <col min="8207" max="8207" width="7.140625" style="2" customWidth="1"/>
    <col min="8208" max="8208" width="6.140625" style="2" customWidth="1"/>
    <col min="8209" max="8210" width="5.85546875" style="2" customWidth="1"/>
    <col min="8211" max="8211" width="8.5703125" style="2" customWidth="1"/>
    <col min="8212" max="8212" width="7.28515625" style="2" customWidth="1"/>
    <col min="8213" max="8213" width="5.85546875" style="2" customWidth="1"/>
    <col min="8214" max="8214" width="7.28515625" style="2" customWidth="1"/>
    <col min="8215" max="8215" width="6" style="2" customWidth="1"/>
    <col min="8216" max="8216" width="8.28515625" style="2" customWidth="1"/>
    <col min="8217" max="8217" width="5.85546875" style="2" customWidth="1"/>
    <col min="8218" max="8218" width="7.140625" style="2" customWidth="1"/>
    <col min="8219" max="8219" width="19.140625" style="2" customWidth="1"/>
    <col min="8220" max="8220" width="8.28515625" style="2" customWidth="1"/>
    <col min="8221" max="8221" width="8.7109375" style="2" customWidth="1"/>
    <col min="8222" max="8222" width="11.7109375" style="2" customWidth="1"/>
    <col min="8223" max="8223" width="13.5703125" style="2" customWidth="1"/>
    <col min="8224" max="8224" width="15" style="2" customWidth="1"/>
    <col min="8225" max="8225" width="13.28515625" style="2" customWidth="1"/>
    <col min="8226" max="8226" width="10.42578125" style="2" customWidth="1"/>
    <col min="8227" max="8227" width="8.140625" style="2" customWidth="1"/>
    <col min="8228" max="8228" width="7.7109375" style="2" customWidth="1"/>
    <col min="8229" max="8232" width="5.85546875" style="2" customWidth="1"/>
    <col min="8233" max="8233" width="8.28515625" style="2" customWidth="1"/>
    <col min="8234" max="8234" width="5.85546875" style="2" customWidth="1"/>
    <col min="8235" max="8235" width="8.28515625" style="2" customWidth="1"/>
    <col min="8236" max="8236" width="22.28515625" style="2" customWidth="1"/>
    <col min="8237" max="8237" width="17.5703125" style="2" customWidth="1"/>
    <col min="8238" max="8238" width="12.5703125" style="2" customWidth="1"/>
    <col min="8239" max="8239" width="16" style="2" customWidth="1"/>
    <col min="8240" max="8240" width="7.140625" style="2" customWidth="1"/>
    <col min="8241" max="8241" width="11.28515625" style="2" customWidth="1"/>
    <col min="8242" max="8242" width="7.140625" style="2" customWidth="1"/>
    <col min="8243" max="8448" width="9.140625" style="2"/>
    <col min="8449" max="8449" width="17.42578125" style="2" customWidth="1"/>
    <col min="8450" max="8450" width="19.28515625" style="2" customWidth="1"/>
    <col min="8451" max="8451" width="19.42578125" style="2" customWidth="1"/>
    <col min="8452" max="8452" width="21.7109375" style="2" customWidth="1"/>
    <col min="8453" max="8453" width="41.28515625" style="2" customWidth="1"/>
    <col min="8454" max="8454" width="15.85546875" style="2" customWidth="1"/>
    <col min="8455" max="8455" width="24" style="2" customWidth="1"/>
    <col min="8456" max="8456" width="38" style="2" customWidth="1"/>
    <col min="8457" max="8457" width="20.42578125" style="2" customWidth="1"/>
    <col min="8458" max="8458" width="16.140625" style="2" customWidth="1"/>
    <col min="8459" max="8459" width="15.7109375" style="2" customWidth="1"/>
    <col min="8460" max="8460" width="0" style="2" hidden="1" customWidth="1"/>
    <col min="8461" max="8461" width="8.42578125" style="2" customWidth="1"/>
    <col min="8462" max="8462" width="6.85546875" style="2" customWidth="1"/>
    <col min="8463" max="8463" width="7.140625" style="2" customWidth="1"/>
    <col min="8464" max="8464" width="6.140625" style="2" customWidth="1"/>
    <col min="8465" max="8466" width="5.85546875" style="2" customWidth="1"/>
    <col min="8467" max="8467" width="8.5703125" style="2" customWidth="1"/>
    <col min="8468" max="8468" width="7.28515625" style="2" customWidth="1"/>
    <col min="8469" max="8469" width="5.85546875" style="2" customWidth="1"/>
    <col min="8470" max="8470" width="7.28515625" style="2" customWidth="1"/>
    <col min="8471" max="8471" width="6" style="2" customWidth="1"/>
    <col min="8472" max="8472" width="8.28515625" style="2" customWidth="1"/>
    <col min="8473" max="8473" width="5.85546875" style="2" customWidth="1"/>
    <col min="8474" max="8474" width="7.140625" style="2" customWidth="1"/>
    <col min="8475" max="8475" width="19.140625" style="2" customWidth="1"/>
    <col min="8476" max="8476" width="8.28515625" style="2" customWidth="1"/>
    <col min="8477" max="8477" width="8.7109375" style="2" customWidth="1"/>
    <col min="8478" max="8478" width="11.7109375" style="2" customWidth="1"/>
    <col min="8479" max="8479" width="13.5703125" style="2" customWidth="1"/>
    <col min="8480" max="8480" width="15" style="2" customWidth="1"/>
    <col min="8481" max="8481" width="13.28515625" style="2" customWidth="1"/>
    <col min="8482" max="8482" width="10.42578125" style="2" customWidth="1"/>
    <col min="8483" max="8483" width="8.140625" style="2" customWidth="1"/>
    <col min="8484" max="8484" width="7.7109375" style="2" customWidth="1"/>
    <col min="8485" max="8488" width="5.85546875" style="2" customWidth="1"/>
    <col min="8489" max="8489" width="8.28515625" style="2" customWidth="1"/>
    <col min="8490" max="8490" width="5.85546875" style="2" customWidth="1"/>
    <col min="8491" max="8491" width="8.28515625" style="2" customWidth="1"/>
    <col min="8492" max="8492" width="22.28515625" style="2" customWidth="1"/>
    <col min="8493" max="8493" width="17.5703125" style="2" customWidth="1"/>
    <col min="8494" max="8494" width="12.5703125" style="2" customWidth="1"/>
    <col min="8495" max="8495" width="16" style="2" customWidth="1"/>
    <col min="8496" max="8496" width="7.140625" style="2" customWidth="1"/>
    <col min="8497" max="8497" width="11.28515625" style="2" customWidth="1"/>
    <col min="8498" max="8498" width="7.140625" style="2" customWidth="1"/>
    <col min="8499" max="8704" width="9.140625" style="2"/>
    <col min="8705" max="8705" width="17.42578125" style="2" customWidth="1"/>
    <col min="8706" max="8706" width="19.28515625" style="2" customWidth="1"/>
    <col min="8707" max="8707" width="19.42578125" style="2" customWidth="1"/>
    <col min="8708" max="8708" width="21.7109375" style="2" customWidth="1"/>
    <col min="8709" max="8709" width="41.28515625" style="2" customWidth="1"/>
    <col min="8710" max="8710" width="15.85546875" style="2" customWidth="1"/>
    <col min="8711" max="8711" width="24" style="2" customWidth="1"/>
    <col min="8712" max="8712" width="38" style="2" customWidth="1"/>
    <col min="8713" max="8713" width="20.42578125" style="2" customWidth="1"/>
    <col min="8714" max="8714" width="16.140625" style="2" customWidth="1"/>
    <col min="8715" max="8715" width="15.7109375" style="2" customWidth="1"/>
    <col min="8716" max="8716" width="0" style="2" hidden="1" customWidth="1"/>
    <col min="8717" max="8717" width="8.42578125" style="2" customWidth="1"/>
    <col min="8718" max="8718" width="6.85546875" style="2" customWidth="1"/>
    <col min="8719" max="8719" width="7.140625" style="2" customWidth="1"/>
    <col min="8720" max="8720" width="6.140625" style="2" customWidth="1"/>
    <col min="8721" max="8722" width="5.85546875" style="2" customWidth="1"/>
    <col min="8723" max="8723" width="8.5703125" style="2" customWidth="1"/>
    <col min="8724" max="8724" width="7.28515625" style="2" customWidth="1"/>
    <col min="8725" max="8725" width="5.85546875" style="2" customWidth="1"/>
    <col min="8726" max="8726" width="7.28515625" style="2" customWidth="1"/>
    <col min="8727" max="8727" width="6" style="2" customWidth="1"/>
    <col min="8728" max="8728" width="8.28515625" style="2" customWidth="1"/>
    <col min="8729" max="8729" width="5.85546875" style="2" customWidth="1"/>
    <col min="8730" max="8730" width="7.140625" style="2" customWidth="1"/>
    <col min="8731" max="8731" width="19.140625" style="2" customWidth="1"/>
    <col min="8732" max="8732" width="8.28515625" style="2" customWidth="1"/>
    <col min="8733" max="8733" width="8.7109375" style="2" customWidth="1"/>
    <col min="8734" max="8734" width="11.7109375" style="2" customWidth="1"/>
    <col min="8735" max="8735" width="13.5703125" style="2" customWidth="1"/>
    <col min="8736" max="8736" width="15" style="2" customWidth="1"/>
    <col min="8737" max="8737" width="13.28515625" style="2" customWidth="1"/>
    <col min="8738" max="8738" width="10.42578125" style="2" customWidth="1"/>
    <col min="8739" max="8739" width="8.140625" style="2" customWidth="1"/>
    <col min="8740" max="8740" width="7.7109375" style="2" customWidth="1"/>
    <col min="8741" max="8744" width="5.85546875" style="2" customWidth="1"/>
    <col min="8745" max="8745" width="8.28515625" style="2" customWidth="1"/>
    <col min="8746" max="8746" width="5.85546875" style="2" customWidth="1"/>
    <col min="8747" max="8747" width="8.28515625" style="2" customWidth="1"/>
    <col min="8748" max="8748" width="22.28515625" style="2" customWidth="1"/>
    <col min="8749" max="8749" width="17.5703125" style="2" customWidth="1"/>
    <col min="8750" max="8750" width="12.5703125" style="2" customWidth="1"/>
    <col min="8751" max="8751" width="16" style="2" customWidth="1"/>
    <col min="8752" max="8752" width="7.140625" style="2" customWidth="1"/>
    <col min="8753" max="8753" width="11.28515625" style="2" customWidth="1"/>
    <col min="8754" max="8754" width="7.140625" style="2" customWidth="1"/>
    <col min="8755" max="8960" width="9.140625" style="2"/>
    <col min="8961" max="8961" width="17.42578125" style="2" customWidth="1"/>
    <col min="8962" max="8962" width="19.28515625" style="2" customWidth="1"/>
    <col min="8963" max="8963" width="19.42578125" style="2" customWidth="1"/>
    <col min="8964" max="8964" width="21.7109375" style="2" customWidth="1"/>
    <col min="8965" max="8965" width="41.28515625" style="2" customWidth="1"/>
    <col min="8966" max="8966" width="15.85546875" style="2" customWidth="1"/>
    <col min="8967" max="8967" width="24" style="2" customWidth="1"/>
    <col min="8968" max="8968" width="38" style="2" customWidth="1"/>
    <col min="8969" max="8969" width="20.42578125" style="2" customWidth="1"/>
    <col min="8970" max="8970" width="16.140625" style="2" customWidth="1"/>
    <col min="8971" max="8971" width="15.7109375" style="2" customWidth="1"/>
    <col min="8972" max="8972" width="0" style="2" hidden="1" customWidth="1"/>
    <col min="8973" max="8973" width="8.42578125" style="2" customWidth="1"/>
    <col min="8974" max="8974" width="6.85546875" style="2" customWidth="1"/>
    <col min="8975" max="8975" width="7.140625" style="2" customWidth="1"/>
    <col min="8976" max="8976" width="6.140625" style="2" customWidth="1"/>
    <col min="8977" max="8978" width="5.85546875" style="2" customWidth="1"/>
    <col min="8979" max="8979" width="8.5703125" style="2" customWidth="1"/>
    <col min="8980" max="8980" width="7.28515625" style="2" customWidth="1"/>
    <col min="8981" max="8981" width="5.85546875" style="2" customWidth="1"/>
    <col min="8982" max="8982" width="7.28515625" style="2" customWidth="1"/>
    <col min="8983" max="8983" width="6" style="2" customWidth="1"/>
    <col min="8984" max="8984" width="8.28515625" style="2" customWidth="1"/>
    <col min="8985" max="8985" width="5.85546875" style="2" customWidth="1"/>
    <col min="8986" max="8986" width="7.140625" style="2" customWidth="1"/>
    <col min="8987" max="8987" width="19.140625" style="2" customWidth="1"/>
    <col min="8988" max="8988" width="8.28515625" style="2" customWidth="1"/>
    <col min="8989" max="8989" width="8.7109375" style="2" customWidth="1"/>
    <col min="8990" max="8990" width="11.7109375" style="2" customWidth="1"/>
    <col min="8991" max="8991" width="13.5703125" style="2" customWidth="1"/>
    <col min="8992" max="8992" width="15" style="2" customWidth="1"/>
    <col min="8993" max="8993" width="13.28515625" style="2" customWidth="1"/>
    <col min="8994" max="8994" width="10.42578125" style="2" customWidth="1"/>
    <col min="8995" max="8995" width="8.140625" style="2" customWidth="1"/>
    <col min="8996" max="8996" width="7.7109375" style="2" customWidth="1"/>
    <col min="8997" max="9000" width="5.85546875" style="2" customWidth="1"/>
    <col min="9001" max="9001" width="8.28515625" style="2" customWidth="1"/>
    <col min="9002" max="9002" width="5.85546875" style="2" customWidth="1"/>
    <col min="9003" max="9003" width="8.28515625" style="2" customWidth="1"/>
    <col min="9004" max="9004" width="22.28515625" style="2" customWidth="1"/>
    <col min="9005" max="9005" width="17.5703125" style="2" customWidth="1"/>
    <col min="9006" max="9006" width="12.5703125" style="2" customWidth="1"/>
    <col min="9007" max="9007" width="16" style="2" customWidth="1"/>
    <col min="9008" max="9008" width="7.140625" style="2" customWidth="1"/>
    <col min="9009" max="9009" width="11.28515625" style="2" customWidth="1"/>
    <col min="9010" max="9010" width="7.140625" style="2" customWidth="1"/>
    <col min="9011" max="9216" width="9.140625" style="2"/>
    <col min="9217" max="9217" width="17.42578125" style="2" customWidth="1"/>
    <col min="9218" max="9218" width="19.28515625" style="2" customWidth="1"/>
    <col min="9219" max="9219" width="19.42578125" style="2" customWidth="1"/>
    <col min="9220" max="9220" width="21.7109375" style="2" customWidth="1"/>
    <col min="9221" max="9221" width="41.28515625" style="2" customWidth="1"/>
    <col min="9222" max="9222" width="15.85546875" style="2" customWidth="1"/>
    <col min="9223" max="9223" width="24" style="2" customWidth="1"/>
    <col min="9224" max="9224" width="38" style="2" customWidth="1"/>
    <col min="9225" max="9225" width="20.42578125" style="2" customWidth="1"/>
    <col min="9226" max="9226" width="16.140625" style="2" customWidth="1"/>
    <col min="9227" max="9227" width="15.7109375" style="2" customWidth="1"/>
    <col min="9228" max="9228" width="0" style="2" hidden="1" customWidth="1"/>
    <col min="9229" max="9229" width="8.42578125" style="2" customWidth="1"/>
    <col min="9230" max="9230" width="6.85546875" style="2" customWidth="1"/>
    <col min="9231" max="9231" width="7.140625" style="2" customWidth="1"/>
    <col min="9232" max="9232" width="6.140625" style="2" customWidth="1"/>
    <col min="9233" max="9234" width="5.85546875" style="2" customWidth="1"/>
    <col min="9235" max="9235" width="8.5703125" style="2" customWidth="1"/>
    <col min="9236" max="9236" width="7.28515625" style="2" customWidth="1"/>
    <col min="9237" max="9237" width="5.85546875" style="2" customWidth="1"/>
    <col min="9238" max="9238" width="7.28515625" style="2" customWidth="1"/>
    <col min="9239" max="9239" width="6" style="2" customWidth="1"/>
    <col min="9240" max="9240" width="8.28515625" style="2" customWidth="1"/>
    <col min="9241" max="9241" width="5.85546875" style="2" customWidth="1"/>
    <col min="9242" max="9242" width="7.140625" style="2" customWidth="1"/>
    <col min="9243" max="9243" width="19.140625" style="2" customWidth="1"/>
    <col min="9244" max="9244" width="8.28515625" style="2" customWidth="1"/>
    <col min="9245" max="9245" width="8.7109375" style="2" customWidth="1"/>
    <col min="9246" max="9246" width="11.7109375" style="2" customWidth="1"/>
    <col min="9247" max="9247" width="13.5703125" style="2" customWidth="1"/>
    <col min="9248" max="9248" width="15" style="2" customWidth="1"/>
    <col min="9249" max="9249" width="13.28515625" style="2" customWidth="1"/>
    <col min="9250" max="9250" width="10.42578125" style="2" customWidth="1"/>
    <col min="9251" max="9251" width="8.140625" style="2" customWidth="1"/>
    <col min="9252" max="9252" width="7.7109375" style="2" customWidth="1"/>
    <col min="9253" max="9256" width="5.85546875" style="2" customWidth="1"/>
    <col min="9257" max="9257" width="8.28515625" style="2" customWidth="1"/>
    <col min="9258" max="9258" width="5.85546875" style="2" customWidth="1"/>
    <col min="9259" max="9259" width="8.28515625" style="2" customWidth="1"/>
    <col min="9260" max="9260" width="22.28515625" style="2" customWidth="1"/>
    <col min="9261" max="9261" width="17.5703125" style="2" customWidth="1"/>
    <col min="9262" max="9262" width="12.5703125" style="2" customWidth="1"/>
    <col min="9263" max="9263" width="16" style="2" customWidth="1"/>
    <col min="9264" max="9264" width="7.140625" style="2" customWidth="1"/>
    <col min="9265" max="9265" width="11.28515625" style="2" customWidth="1"/>
    <col min="9266" max="9266" width="7.140625" style="2" customWidth="1"/>
    <col min="9267" max="9472" width="9.140625" style="2"/>
    <col min="9473" max="9473" width="17.42578125" style="2" customWidth="1"/>
    <col min="9474" max="9474" width="19.28515625" style="2" customWidth="1"/>
    <col min="9475" max="9475" width="19.42578125" style="2" customWidth="1"/>
    <col min="9476" max="9476" width="21.7109375" style="2" customWidth="1"/>
    <col min="9477" max="9477" width="41.28515625" style="2" customWidth="1"/>
    <col min="9478" max="9478" width="15.85546875" style="2" customWidth="1"/>
    <col min="9479" max="9479" width="24" style="2" customWidth="1"/>
    <col min="9480" max="9480" width="38" style="2" customWidth="1"/>
    <col min="9481" max="9481" width="20.42578125" style="2" customWidth="1"/>
    <col min="9482" max="9482" width="16.140625" style="2" customWidth="1"/>
    <col min="9483" max="9483" width="15.7109375" style="2" customWidth="1"/>
    <col min="9484" max="9484" width="0" style="2" hidden="1" customWidth="1"/>
    <col min="9485" max="9485" width="8.42578125" style="2" customWidth="1"/>
    <col min="9486" max="9486" width="6.85546875" style="2" customWidth="1"/>
    <col min="9487" max="9487" width="7.140625" style="2" customWidth="1"/>
    <col min="9488" max="9488" width="6.140625" style="2" customWidth="1"/>
    <col min="9489" max="9490" width="5.85546875" style="2" customWidth="1"/>
    <col min="9491" max="9491" width="8.5703125" style="2" customWidth="1"/>
    <col min="9492" max="9492" width="7.28515625" style="2" customWidth="1"/>
    <col min="9493" max="9493" width="5.85546875" style="2" customWidth="1"/>
    <col min="9494" max="9494" width="7.28515625" style="2" customWidth="1"/>
    <col min="9495" max="9495" width="6" style="2" customWidth="1"/>
    <col min="9496" max="9496" width="8.28515625" style="2" customWidth="1"/>
    <col min="9497" max="9497" width="5.85546875" style="2" customWidth="1"/>
    <col min="9498" max="9498" width="7.140625" style="2" customWidth="1"/>
    <col min="9499" max="9499" width="19.140625" style="2" customWidth="1"/>
    <col min="9500" max="9500" width="8.28515625" style="2" customWidth="1"/>
    <col min="9501" max="9501" width="8.7109375" style="2" customWidth="1"/>
    <col min="9502" max="9502" width="11.7109375" style="2" customWidth="1"/>
    <col min="9503" max="9503" width="13.5703125" style="2" customWidth="1"/>
    <col min="9504" max="9504" width="15" style="2" customWidth="1"/>
    <col min="9505" max="9505" width="13.28515625" style="2" customWidth="1"/>
    <col min="9506" max="9506" width="10.42578125" style="2" customWidth="1"/>
    <col min="9507" max="9507" width="8.140625" style="2" customWidth="1"/>
    <col min="9508" max="9508" width="7.7109375" style="2" customWidth="1"/>
    <col min="9509" max="9512" width="5.85546875" style="2" customWidth="1"/>
    <col min="9513" max="9513" width="8.28515625" style="2" customWidth="1"/>
    <col min="9514" max="9514" width="5.85546875" style="2" customWidth="1"/>
    <col min="9515" max="9515" width="8.28515625" style="2" customWidth="1"/>
    <col min="9516" max="9516" width="22.28515625" style="2" customWidth="1"/>
    <col min="9517" max="9517" width="17.5703125" style="2" customWidth="1"/>
    <col min="9518" max="9518" width="12.5703125" style="2" customWidth="1"/>
    <col min="9519" max="9519" width="16" style="2" customWidth="1"/>
    <col min="9520" max="9520" width="7.140625" style="2" customWidth="1"/>
    <col min="9521" max="9521" width="11.28515625" style="2" customWidth="1"/>
    <col min="9522" max="9522" width="7.140625" style="2" customWidth="1"/>
    <col min="9523" max="9728" width="9.140625" style="2"/>
    <col min="9729" max="9729" width="17.42578125" style="2" customWidth="1"/>
    <col min="9730" max="9730" width="19.28515625" style="2" customWidth="1"/>
    <col min="9731" max="9731" width="19.42578125" style="2" customWidth="1"/>
    <col min="9732" max="9732" width="21.7109375" style="2" customWidth="1"/>
    <col min="9733" max="9733" width="41.28515625" style="2" customWidth="1"/>
    <col min="9734" max="9734" width="15.85546875" style="2" customWidth="1"/>
    <col min="9735" max="9735" width="24" style="2" customWidth="1"/>
    <col min="9736" max="9736" width="38" style="2" customWidth="1"/>
    <col min="9737" max="9737" width="20.42578125" style="2" customWidth="1"/>
    <col min="9738" max="9738" width="16.140625" style="2" customWidth="1"/>
    <col min="9739" max="9739" width="15.7109375" style="2" customWidth="1"/>
    <col min="9740" max="9740" width="0" style="2" hidden="1" customWidth="1"/>
    <col min="9741" max="9741" width="8.42578125" style="2" customWidth="1"/>
    <col min="9742" max="9742" width="6.85546875" style="2" customWidth="1"/>
    <col min="9743" max="9743" width="7.140625" style="2" customWidth="1"/>
    <col min="9744" max="9744" width="6.140625" style="2" customWidth="1"/>
    <col min="9745" max="9746" width="5.85546875" style="2" customWidth="1"/>
    <col min="9747" max="9747" width="8.5703125" style="2" customWidth="1"/>
    <col min="9748" max="9748" width="7.28515625" style="2" customWidth="1"/>
    <col min="9749" max="9749" width="5.85546875" style="2" customWidth="1"/>
    <col min="9750" max="9750" width="7.28515625" style="2" customWidth="1"/>
    <col min="9751" max="9751" width="6" style="2" customWidth="1"/>
    <col min="9752" max="9752" width="8.28515625" style="2" customWidth="1"/>
    <col min="9753" max="9753" width="5.85546875" style="2" customWidth="1"/>
    <col min="9754" max="9754" width="7.140625" style="2" customWidth="1"/>
    <col min="9755" max="9755" width="19.140625" style="2" customWidth="1"/>
    <col min="9756" max="9756" width="8.28515625" style="2" customWidth="1"/>
    <col min="9757" max="9757" width="8.7109375" style="2" customWidth="1"/>
    <col min="9758" max="9758" width="11.7109375" style="2" customWidth="1"/>
    <col min="9759" max="9759" width="13.5703125" style="2" customWidth="1"/>
    <col min="9760" max="9760" width="15" style="2" customWidth="1"/>
    <col min="9761" max="9761" width="13.28515625" style="2" customWidth="1"/>
    <col min="9762" max="9762" width="10.42578125" style="2" customWidth="1"/>
    <col min="9763" max="9763" width="8.140625" style="2" customWidth="1"/>
    <col min="9764" max="9764" width="7.7109375" style="2" customWidth="1"/>
    <col min="9765" max="9768" width="5.85546875" style="2" customWidth="1"/>
    <col min="9769" max="9769" width="8.28515625" style="2" customWidth="1"/>
    <col min="9770" max="9770" width="5.85546875" style="2" customWidth="1"/>
    <col min="9771" max="9771" width="8.28515625" style="2" customWidth="1"/>
    <col min="9772" max="9772" width="22.28515625" style="2" customWidth="1"/>
    <col min="9773" max="9773" width="17.5703125" style="2" customWidth="1"/>
    <col min="9774" max="9774" width="12.5703125" style="2" customWidth="1"/>
    <col min="9775" max="9775" width="16" style="2" customWidth="1"/>
    <col min="9776" max="9776" width="7.140625" style="2" customWidth="1"/>
    <col min="9777" max="9777" width="11.28515625" style="2" customWidth="1"/>
    <col min="9778" max="9778" width="7.140625" style="2" customWidth="1"/>
    <col min="9779" max="9984" width="9.140625" style="2"/>
    <col min="9985" max="9985" width="17.42578125" style="2" customWidth="1"/>
    <col min="9986" max="9986" width="19.28515625" style="2" customWidth="1"/>
    <col min="9987" max="9987" width="19.42578125" style="2" customWidth="1"/>
    <col min="9988" max="9988" width="21.7109375" style="2" customWidth="1"/>
    <col min="9989" max="9989" width="41.28515625" style="2" customWidth="1"/>
    <col min="9990" max="9990" width="15.85546875" style="2" customWidth="1"/>
    <col min="9991" max="9991" width="24" style="2" customWidth="1"/>
    <col min="9992" max="9992" width="38" style="2" customWidth="1"/>
    <col min="9993" max="9993" width="20.42578125" style="2" customWidth="1"/>
    <col min="9994" max="9994" width="16.140625" style="2" customWidth="1"/>
    <col min="9995" max="9995" width="15.7109375" style="2" customWidth="1"/>
    <col min="9996" max="9996" width="0" style="2" hidden="1" customWidth="1"/>
    <col min="9997" max="9997" width="8.42578125" style="2" customWidth="1"/>
    <col min="9998" max="9998" width="6.85546875" style="2" customWidth="1"/>
    <col min="9999" max="9999" width="7.140625" style="2" customWidth="1"/>
    <col min="10000" max="10000" width="6.140625" style="2" customWidth="1"/>
    <col min="10001" max="10002" width="5.85546875" style="2" customWidth="1"/>
    <col min="10003" max="10003" width="8.5703125" style="2" customWidth="1"/>
    <col min="10004" max="10004" width="7.28515625" style="2" customWidth="1"/>
    <col min="10005" max="10005" width="5.85546875" style="2" customWidth="1"/>
    <col min="10006" max="10006" width="7.28515625" style="2" customWidth="1"/>
    <col min="10007" max="10007" width="6" style="2" customWidth="1"/>
    <col min="10008" max="10008" width="8.28515625" style="2" customWidth="1"/>
    <col min="10009" max="10009" width="5.85546875" style="2" customWidth="1"/>
    <col min="10010" max="10010" width="7.140625" style="2" customWidth="1"/>
    <col min="10011" max="10011" width="19.140625" style="2" customWidth="1"/>
    <col min="10012" max="10012" width="8.28515625" style="2" customWidth="1"/>
    <col min="10013" max="10013" width="8.7109375" style="2" customWidth="1"/>
    <col min="10014" max="10014" width="11.7109375" style="2" customWidth="1"/>
    <col min="10015" max="10015" width="13.5703125" style="2" customWidth="1"/>
    <col min="10016" max="10016" width="15" style="2" customWidth="1"/>
    <col min="10017" max="10017" width="13.28515625" style="2" customWidth="1"/>
    <col min="10018" max="10018" width="10.42578125" style="2" customWidth="1"/>
    <col min="10019" max="10019" width="8.140625" style="2" customWidth="1"/>
    <col min="10020" max="10020" width="7.7109375" style="2" customWidth="1"/>
    <col min="10021" max="10024" width="5.85546875" style="2" customWidth="1"/>
    <col min="10025" max="10025" width="8.28515625" style="2" customWidth="1"/>
    <col min="10026" max="10026" width="5.85546875" style="2" customWidth="1"/>
    <col min="10027" max="10027" width="8.28515625" style="2" customWidth="1"/>
    <col min="10028" max="10028" width="22.28515625" style="2" customWidth="1"/>
    <col min="10029" max="10029" width="17.5703125" style="2" customWidth="1"/>
    <col min="10030" max="10030" width="12.5703125" style="2" customWidth="1"/>
    <col min="10031" max="10031" width="16" style="2" customWidth="1"/>
    <col min="10032" max="10032" width="7.140625" style="2" customWidth="1"/>
    <col min="10033" max="10033" width="11.28515625" style="2" customWidth="1"/>
    <col min="10034" max="10034" width="7.140625" style="2" customWidth="1"/>
    <col min="10035" max="10240" width="9.140625" style="2"/>
    <col min="10241" max="10241" width="17.42578125" style="2" customWidth="1"/>
    <col min="10242" max="10242" width="19.28515625" style="2" customWidth="1"/>
    <col min="10243" max="10243" width="19.42578125" style="2" customWidth="1"/>
    <col min="10244" max="10244" width="21.7109375" style="2" customWidth="1"/>
    <col min="10245" max="10245" width="41.28515625" style="2" customWidth="1"/>
    <col min="10246" max="10246" width="15.85546875" style="2" customWidth="1"/>
    <col min="10247" max="10247" width="24" style="2" customWidth="1"/>
    <col min="10248" max="10248" width="38" style="2" customWidth="1"/>
    <col min="10249" max="10249" width="20.42578125" style="2" customWidth="1"/>
    <col min="10250" max="10250" width="16.140625" style="2" customWidth="1"/>
    <col min="10251" max="10251" width="15.7109375" style="2" customWidth="1"/>
    <col min="10252" max="10252" width="0" style="2" hidden="1" customWidth="1"/>
    <col min="10253" max="10253" width="8.42578125" style="2" customWidth="1"/>
    <col min="10254" max="10254" width="6.85546875" style="2" customWidth="1"/>
    <col min="10255" max="10255" width="7.140625" style="2" customWidth="1"/>
    <col min="10256" max="10256" width="6.140625" style="2" customWidth="1"/>
    <col min="10257" max="10258" width="5.85546875" style="2" customWidth="1"/>
    <col min="10259" max="10259" width="8.5703125" style="2" customWidth="1"/>
    <col min="10260" max="10260" width="7.28515625" style="2" customWidth="1"/>
    <col min="10261" max="10261" width="5.85546875" style="2" customWidth="1"/>
    <col min="10262" max="10262" width="7.28515625" style="2" customWidth="1"/>
    <col min="10263" max="10263" width="6" style="2" customWidth="1"/>
    <col min="10264" max="10264" width="8.28515625" style="2" customWidth="1"/>
    <col min="10265" max="10265" width="5.85546875" style="2" customWidth="1"/>
    <col min="10266" max="10266" width="7.140625" style="2" customWidth="1"/>
    <col min="10267" max="10267" width="19.140625" style="2" customWidth="1"/>
    <col min="10268" max="10268" width="8.28515625" style="2" customWidth="1"/>
    <col min="10269" max="10269" width="8.7109375" style="2" customWidth="1"/>
    <col min="10270" max="10270" width="11.7109375" style="2" customWidth="1"/>
    <col min="10271" max="10271" width="13.5703125" style="2" customWidth="1"/>
    <col min="10272" max="10272" width="15" style="2" customWidth="1"/>
    <col min="10273" max="10273" width="13.28515625" style="2" customWidth="1"/>
    <col min="10274" max="10274" width="10.42578125" style="2" customWidth="1"/>
    <col min="10275" max="10275" width="8.140625" style="2" customWidth="1"/>
    <col min="10276" max="10276" width="7.7109375" style="2" customWidth="1"/>
    <col min="10277" max="10280" width="5.85546875" style="2" customWidth="1"/>
    <col min="10281" max="10281" width="8.28515625" style="2" customWidth="1"/>
    <col min="10282" max="10282" width="5.85546875" style="2" customWidth="1"/>
    <col min="10283" max="10283" width="8.28515625" style="2" customWidth="1"/>
    <col min="10284" max="10284" width="22.28515625" style="2" customWidth="1"/>
    <col min="10285" max="10285" width="17.5703125" style="2" customWidth="1"/>
    <col min="10286" max="10286" width="12.5703125" style="2" customWidth="1"/>
    <col min="10287" max="10287" width="16" style="2" customWidth="1"/>
    <col min="10288" max="10288" width="7.140625" style="2" customWidth="1"/>
    <col min="10289" max="10289" width="11.28515625" style="2" customWidth="1"/>
    <col min="10290" max="10290" width="7.140625" style="2" customWidth="1"/>
    <col min="10291" max="10496" width="9.140625" style="2"/>
    <col min="10497" max="10497" width="17.42578125" style="2" customWidth="1"/>
    <col min="10498" max="10498" width="19.28515625" style="2" customWidth="1"/>
    <col min="10499" max="10499" width="19.42578125" style="2" customWidth="1"/>
    <col min="10500" max="10500" width="21.7109375" style="2" customWidth="1"/>
    <col min="10501" max="10501" width="41.28515625" style="2" customWidth="1"/>
    <col min="10502" max="10502" width="15.85546875" style="2" customWidth="1"/>
    <col min="10503" max="10503" width="24" style="2" customWidth="1"/>
    <col min="10504" max="10504" width="38" style="2" customWidth="1"/>
    <col min="10505" max="10505" width="20.42578125" style="2" customWidth="1"/>
    <col min="10506" max="10506" width="16.140625" style="2" customWidth="1"/>
    <col min="10507" max="10507" width="15.7109375" style="2" customWidth="1"/>
    <col min="10508" max="10508" width="0" style="2" hidden="1" customWidth="1"/>
    <col min="10509" max="10509" width="8.42578125" style="2" customWidth="1"/>
    <col min="10510" max="10510" width="6.85546875" style="2" customWidth="1"/>
    <col min="10511" max="10511" width="7.140625" style="2" customWidth="1"/>
    <col min="10512" max="10512" width="6.140625" style="2" customWidth="1"/>
    <col min="10513" max="10514" width="5.85546875" style="2" customWidth="1"/>
    <col min="10515" max="10515" width="8.5703125" style="2" customWidth="1"/>
    <col min="10516" max="10516" width="7.28515625" style="2" customWidth="1"/>
    <col min="10517" max="10517" width="5.85546875" style="2" customWidth="1"/>
    <col min="10518" max="10518" width="7.28515625" style="2" customWidth="1"/>
    <col min="10519" max="10519" width="6" style="2" customWidth="1"/>
    <col min="10520" max="10520" width="8.28515625" style="2" customWidth="1"/>
    <col min="10521" max="10521" width="5.85546875" style="2" customWidth="1"/>
    <col min="10522" max="10522" width="7.140625" style="2" customWidth="1"/>
    <col min="10523" max="10523" width="19.140625" style="2" customWidth="1"/>
    <col min="10524" max="10524" width="8.28515625" style="2" customWidth="1"/>
    <col min="10525" max="10525" width="8.7109375" style="2" customWidth="1"/>
    <col min="10526" max="10526" width="11.7109375" style="2" customWidth="1"/>
    <col min="10527" max="10527" width="13.5703125" style="2" customWidth="1"/>
    <col min="10528" max="10528" width="15" style="2" customWidth="1"/>
    <col min="10529" max="10529" width="13.28515625" style="2" customWidth="1"/>
    <col min="10530" max="10530" width="10.42578125" style="2" customWidth="1"/>
    <col min="10531" max="10531" width="8.140625" style="2" customWidth="1"/>
    <col min="10532" max="10532" width="7.7109375" style="2" customWidth="1"/>
    <col min="10533" max="10536" width="5.85546875" style="2" customWidth="1"/>
    <col min="10537" max="10537" width="8.28515625" style="2" customWidth="1"/>
    <col min="10538" max="10538" width="5.85546875" style="2" customWidth="1"/>
    <col min="10539" max="10539" width="8.28515625" style="2" customWidth="1"/>
    <col min="10540" max="10540" width="22.28515625" style="2" customWidth="1"/>
    <col min="10541" max="10541" width="17.5703125" style="2" customWidth="1"/>
    <col min="10542" max="10542" width="12.5703125" style="2" customWidth="1"/>
    <col min="10543" max="10543" width="16" style="2" customWidth="1"/>
    <col min="10544" max="10544" width="7.140625" style="2" customWidth="1"/>
    <col min="10545" max="10545" width="11.28515625" style="2" customWidth="1"/>
    <col min="10546" max="10546" width="7.140625" style="2" customWidth="1"/>
    <col min="10547" max="10752" width="9.140625" style="2"/>
    <col min="10753" max="10753" width="17.42578125" style="2" customWidth="1"/>
    <col min="10754" max="10754" width="19.28515625" style="2" customWidth="1"/>
    <col min="10755" max="10755" width="19.42578125" style="2" customWidth="1"/>
    <col min="10756" max="10756" width="21.7109375" style="2" customWidth="1"/>
    <col min="10757" max="10757" width="41.28515625" style="2" customWidth="1"/>
    <col min="10758" max="10758" width="15.85546875" style="2" customWidth="1"/>
    <col min="10759" max="10759" width="24" style="2" customWidth="1"/>
    <col min="10760" max="10760" width="38" style="2" customWidth="1"/>
    <col min="10761" max="10761" width="20.42578125" style="2" customWidth="1"/>
    <col min="10762" max="10762" width="16.140625" style="2" customWidth="1"/>
    <col min="10763" max="10763" width="15.7109375" style="2" customWidth="1"/>
    <col min="10764" max="10764" width="0" style="2" hidden="1" customWidth="1"/>
    <col min="10765" max="10765" width="8.42578125" style="2" customWidth="1"/>
    <col min="10766" max="10766" width="6.85546875" style="2" customWidth="1"/>
    <col min="10767" max="10767" width="7.140625" style="2" customWidth="1"/>
    <col min="10768" max="10768" width="6.140625" style="2" customWidth="1"/>
    <col min="10769" max="10770" width="5.85546875" style="2" customWidth="1"/>
    <col min="10771" max="10771" width="8.5703125" style="2" customWidth="1"/>
    <col min="10772" max="10772" width="7.28515625" style="2" customWidth="1"/>
    <col min="10773" max="10773" width="5.85546875" style="2" customWidth="1"/>
    <col min="10774" max="10774" width="7.28515625" style="2" customWidth="1"/>
    <col min="10775" max="10775" width="6" style="2" customWidth="1"/>
    <col min="10776" max="10776" width="8.28515625" style="2" customWidth="1"/>
    <col min="10777" max="10777" width="5.85546875" style="2" customWidth="1"/>
    <col min="10778" max="10778" width="7.140625" style="2" customWidth="1"/>
    <col min="10779" max="10779" width="19.140625" style="2" customWidth="1"/>
    <col min="10780" max="10780" width="8.28515625" style="2" customWidth="1"/>
    <col min="10781" max="10781" width="8.7109375" style="2" customWidth="1"/>
    <col min="10782" max="10782" width="11.7109375" style="2" customWidth="1"/>
    <col min="10783" max="10783" width="13.5703125" style="2" customWidth="1"/>
    <col min="10784" max="10784" width="15" style="2" customWidth="1"/>
    <col min="10785" max="10785" width="13.28515625" style="2" customWidth="1"/>
    <col min="10786" max="10786" width="10.42578125" style="2" customWidth="1"/>
    <col min="10787" max="10787" width="8.140625" style="2" customWidth="1"/>
    <col min="10788" max="10788" width="7.7109375" style="2" customWidth="1"/>
    <col min="10789" max="10792" width="5.85546875" style="2" customWidth="1"/>
    <col min="10793" max="10793" width="8.28515625" style="2" customWidth="1"/>
    <col min="10794" max="10794" width="5.85546875" style="2" customWidth="1"/>
    <col min="10795" max="10795" width="8.28515625" style="2" customWidth="1"/>
    <col min="10796" max="10796" width="22.28515625" style="2" customWidth="1"/>
    <col min="10797" max="10797" width="17.5703125" style="2" customWidth="1"/>
    <col min="10798" max="10798" width="12.5703125" style="2" customWidth="1"/>
    <col min="10799" max="10799" width="16" style="2" customWidth="1"/>
    <col min="10800" max="10800" width="7.140625" style="2" customWidth="1"/>
    <col min="10801" max="10801" width="11.28515625" style="2" customWidth="1"/>
    <col min="10802" max="10802" width="7.140625" style="2" customWidth="1"/>
    <col min="10803" max="11008" width="9.140625" style="2"/>
    <col min="11009" max="11009" width="17.42578125" style="2" customWidth="1"/>
    <col min="11010" max="11010" width="19.28515625" style="2" customWidth="1"/>
    <col min="11011" max="11011" width="19.42578125" style="2" customWidth="1"/>
    <col min="11012" max="11012" width="21.7109375" style="2" customWidth="1"/>
    <col min="11013" max="11013" width="41.28515625" style="2" customWidth="1"/>
    <col min="11014" max="11014" width="15.85546875" style="2" customWidth="1"/>
    <col min="11015" max="11015" width="24" style="2" customWidth="1"/>
    <col min="11016" max="11016" width="38" style="2" customWidth="1"/>
    <col min="11017" max="11017" width="20.42578125" style="2" customWidth="1"/>
    <col min="11018" max="11018" width="16.140625" style="2" customWidth="1"/>
    <col min="11019" max="11019" width="15.7109375" style="2" customWidth="1"/>
    <col min="11020" max="11020" width="0" style="2" hidden="1" customWidth="1"/>
    <col min="11021" max="11021" width="8.42578125" style="2" customWidth="1"/>
    <col min="11022" max="11022" width="6.85546875" style="2" customWidth="1"/>
    <col min="11023" max="11023" width="7.140625" style="2" customWidth="1"/>
    <col min="11024" max="11024" width="6.140625" style="2" customWidth="1"/>
    <col min="11025" max="11026" width="5.85546875" style="2" customWidth="1"/>
    <col min="11027" max="11027" width="8.5703125" style="2" customWidth="1"/>
    <col min="11028" max="11028" width="7.28515625" style="2" customWidth="1"/>
    <col min="11029" max="11029" width="5.85546875" style="2" customWidth="1"/>
    <col min="11030" max="11030" width="7.28515625" style="2" customWidth="1"/>
    <col min="11031" max="11031" width="6" style="2" customWidth="1"/>
    <col min="11032" max="11032" width="8.28515625" style="2" customWidth="1"/>
    <col min="11033" max="11033" width="5.85546875" style="2" customWidth="1"/>
    <col min="11034" max="11034" width="7.140625" style="2" customWidth="1"/>
    <col min="11035" max="11035" width="19.140625" style="2" customWidth="1"/>
    <col min="11036" max="11036" width="8.28515625" style="2" customWidth="1"/>
    <col min="11037" max="11037" width="8.7109375" style="2" customWidth="1"/>
    <col min="11038" max="11038" width="11.7109375" style="2" customWidth="1"/>
    <col min="11039" max="11039" width="13.5703125" style="2" customWidth="1"/>
    <col min="11040" max="11040" width="15" style="2" customWidth="1"/>
    <col min="11041" max="11041" width="13.28515625" style="2" customWidth="1"/>
    <col min="11042" max="11042" width="10.42578125" style="2" customWidth="1"/>
    <col min="11043" max="11043" width="8.140625" style="2" customWidth="1"/>
    <col min="11044" max="11044" width="7.7109375" style="2" customWidth="1"/>
    <col min="11045" max="11048" width="5.85546875" style="2" customWidth="1"/>
    <col min="11049" max="11049" width="8.28515625" style="2" customWidth="1"/>
    <col min="11050" max="11050" width="5.85546875" style="2" customWidth="1"/>
    <col min="11051" max="11051" width="8.28515625" style="2" customWidth="1"/>
    <col min="11052" max="11052" width="22.28515625" style="2" customWidth="1"/>
    <col min="11053" max="11053" width="17.5703125" style="2" customWidth="1"/>
    <col min="11054" max="11054" width="12.5703125" style="2" customWidth="1"/>
    <col min="11055" max="11055" width="16" style="2" customWidth="1"/>
    <col min="11056" max="11056" width="7.140625" style="2" customWidth="1"/>
    <col min="11057" max="11057" width="11.28515625" style="2" customWidth="1"/>
    <col min="11058" max="11058" width="7.140625" style="2" customWidth="1"/>
    <col min="11059" max="11264" width="9.140625" style="2"/>
    <col min="11265" max="11265" width="17.42578125" style="2" customWidth="1"/>
    <col min="11266" max="11266" width="19.28515625" style="2" customWidth="1"/>
    <col min="11267" max="11267" width="19.42578125" style="2" customWidth="1"/>
    <col min="11268" max="11268" width="21.7109375" style="2" customWidth="1"/>
    <col min="11269" max="11269" width="41.28515625" style="2" customWidth="1"/>
    <col min="11270" max="11270" width="15.85546875" style="2" customWidth="1"/>
    <col min="11271" max="11271" width="24" style="2" customWidth="1"/>
    <col min="11272" max="11272" width="38" style="2" customWidth="1"/>
    <col min="11273" max="11273" width="20.42578125" style="2" customWidth="1"/>
    <col min="11274" max="11274" width="16.140625" style="2" customWidth="1"/>
    <col min="11275" max="11275" width="15.7109375" style="2" customWidth="1"/>
    <col min="11276" max="11276" width="0" style="2" hidden="1" customWidth="1"/>
    <col min="11277" max="11277" width="8.42578125" style="2" customWidth="1"/>
    <col min="11278" max="11278" width="6.85546875" style="2" customWidth="1"/>
    <col min="11279" max="11279" width="7.140625" style="2" customWidth="1"/>
    <col min="11280" max="11280" width="6.140625" style="2" customWidth="1"/>
    <col min="11281" max="11282" width="5.85546875" style="2" customWidth="1"/>
    <col min="11283" max="11283" width="8.5703125" style="2" customWidth="1"/>
    <col min="11284" max="11284" width="7.28515625" style="2" customWidth="1"/>
    <col min="11285" max="11285" width="5.85546875" style="2" customWidth="1"/>
    <col min="11286" max="11286" width="7.28515625" style="2" customWidth="1"/>
    <col min="11287" max="11287" width="6" style="2" customWidth="1"/>
    <col min="11288" max="11288" width="8.28515625" style="2" customWidth="1"/>
    <col min="11289" max="11289" width="5.85546875" style="2" customWidth="1"/>
    <col min="11290" max="11290" width="7.140625" style="2" customWidth="1"/>
    <col min="11291" max="11291" width="19.140625" style="2" customWidth="1"/>
    <col min="11292" max="11292" width="8.28515625" style="2" customWidth="1"/>
    <col min="11293" max="11293" width="8.7109375" style="2" customWidth="1"/>
    <col min="11294" max="11294" width="11.7109375" style="2" customWidth="1"/>
    <col min="11295" max="11295" width="13.5703125" style="2" customWidth="1"/>
    <col min="11296" max="11296" width="15" style="2" customWidth="1"/>
    <col min="11297" max="11297" width="13.28515625" style="2" customWidth="1"/>
    <col min="11298" max="11298" width="10.42578125" style="2" customWidth="1"/>
    <col min="11299" max="11299" width="8.140625" style="2" customWidth="1"/>
    <col min="11300" max="11300" width="7.7109375" style="2" customWidth="1"/>
    <col min="11301" max="11304" width="5.85546875" style="2" customWidth="1"/>
    <col min="11305" max="11305" width="8.28515625" style="2" customWidth="1"/>
    <col min="11306" max="11306" width="5.85546875" style="2" customWidth="1"/>
    <col min="11307" max="11307" width="8.28515625" style="2" customWidth="1"/>
    <col min="11308" max="11308" width="22.28515625" style="2" customWidth="1"/>
    <col min="11309" max="11309" width="17.5703125" style="2" customWidth="1"/>
    <col min="11310" max="11310" width="12.5703125" style="2" customWidth="1"/>
    <col min="11311" max="11311" width="16" style="2" customWidth="1"/>
    <col min="11312" max="11312" width="7.140625" style="2" customWidth="1"/>
    <col min="11313" max="11313" width="11.28515625" style="2" customWidth="1"/>
    <col min="11314" max="11314" width="7.140625" style="2" customWidth="1"/>
    <col min="11315" max="11520" width="9.140625" style="2"/>
    <col min="11521" max="11521" width="17.42578125" style="2" customWidth="1"/>
    <col min="11522" max="11522" width="19.28515625" style="2" customWidth="1"/>
    <col min="11523" max="11523" width="19.42578125" style="2" customWidth="1"/>
    <col min="11524" max="11524" width="21.7109375" style="2" customWidth="1"/>
    <col min="11525" max="11525" width="41.28515625" style="2" customWidth="1"/>
    <col min="11526" max="11526" width="15.85546875" style="2" customWidth="1"/>
    <col min="11527" max="11527" width="24" style="2" customWidth="1"/>
    <col min="11528" max="11528" width="38" style="2" customWidth="1"/>
    <col min="11529" max="11529" width="20.42578125" style="2" customWidth="1"/>
    <col min="11530" max="11530" width="16.140625" style="2" customWidth="1"/>
    <col min="11531" max="11531" width="15.7109375" style="2" customWidth="1"/>
    <col min="11532" max="11532" width="0" style="2" hidden="1" customWidth="1"/>
    <col min="11533" max="11533" width="8.42578125" style="2" customWidth="1"/>
    <col min="11534" max="11534" width="6.85546875" style="2" customWidth="1"/>
    <col min="11535" max="11535" width="7.140625" style="2" customWidth="1"/>
    <col min="11536" max="11536" width="6.140625" style="2" customWidth="1"/>
    <col min="11537" max="11538" width="5.85546875" style="2" customWidth="1"/>
    <col min="11539" max="11539" width="8.5703125" style="2" customWidth="1"/>
    <col min="11540" max="11540" width="7.28515625" style="2" customWidth="1"/>
    <col min="11541" max="11541" width="5.85546875" style="2" customWidth="1"/>
    <col min="11542" max="11542" width="7.28515625" style="2" customWidth="1"/>
    <col min="11543" max="11543" width="6" style="2" customWidth="1"/>
    <col min="11544" max="11544" width="8.28515625" style="2" customWidth="1"/>
    <col min="11545" max="11545" width="5.85546875" style="2" customWidth="1"/>
    <col min="11546" max="11546" width="7.140625" style="2" customWidth="1"/>
    <col min="11547" max="11547" width="19.140625" style="2" customWidth="1"/>
    <col min="11548" max="11548" width="8.28515625" style="2" customWidth="1"/>
    <col min="11549" max="11549" width="8.7109375" style="2" customWidth="1"/>
    <col min="11550" max="11550" width="11.7109375" style="2" customWidth="1"/>
    <col min="11551" max="11551" width="13.5703125" style="2" customWidth="1"/>
    <col min="11552" max="11552" width="15" style="2" customWidth="1"/>
    <col min="11553" max="11553" width="13.28515625" style="2" customWidth="1"/>
    <col min="11554" max="11554" width="10.42578125" style="2" customWidth="1"/>
    <col min="11555" max="11555" width="8.140625" style="2" customWidth="1"/>
    <col min="11556" max="11556" width="7.7109375" style="2" customWidth="1"/>
    <col min="11557" max="11560" width="5.85546875" style="2" customWidth="1"/>
    <col min="11561" max="11561" width="8.28515625" style="2" customWidth="1"/>
    <col min="11562" max="11562" width="5.85546875" style="2" customWidth="1"/>
    <col min="11563" max="11563" width="8.28515625" style="2" customWidth="1"/>
    <col min="11564" max="11564" width="22.28515625" style="2" customWidth="1"/>
    <col min="11565" max="11565" width="17.5703125" style="2" customWidth="1"/>
    <col min="11566" max="11566" width="12.5703125" style="2" customWidth="1"/>
    <col min="11567" max="11567" width="16" style="2" customWidth="1"/>
    <col min="11568" max="11568" width="7.140625" style="2" customWidth="1"/>
    <col min="11569" max="11569" width="11.28515625" style="2" customWidth="1"/>
    <col min="11570" max="11570" width="7.140625" style="2" customWidth="1"/>
    <col min="11571" max="11776" width="9.140625" style="2"/>
    <col min="11777" max="11777" width="17.42578125" style="2" customWidth="1"/>
    <col min="11778" max="11778" width="19.28515625" style="2" customWidth="1"/>
    <col min="11779" max="11779" width="19.42578125" style="2" customWidth="1"/>
    <col min="11780" max="11780" width="21.7109375" style="2" customWidth="1"/>
    <col min="11781" max="11781" width="41.28515625" style="2" customWidth="1"/>
    <col min="11782" max="11782" width="15.85546875" style="2" customWidth="1"/>
    <col min="11783" max="11783" width="24" style="2" customWidth="1"/>
    <col min="11784" max="11784" width="38" style="2" customWidth="1"/>
    <col min="11785" max="11785" width="20.42578125" style="2" customWidth="1"/>
    <col min="11786" max="11786" width="16.140625" style="2" customWidth="1"/>
    <col min="11787" max="11787" width="15.7109375" style="2" customWidth="1"/>
    <col min="11788" max="11788" width="0" style="2" hidden="1" customWidth="1"/>
    <col min="11789" max="11789" width="8.42578125" style="2" customWidth="1"/>
    <col min="11790" max="11790" width="6.85546875" style="2" customWidth="1"/>
    <col min="11791" max="11791" width="7.140625" style="2" customWidth="1"/>
    <col min="11792" max="11792" width="6.140625" style="2" customWidth="1"/>
    <col min="11793" max="11794" width="5.85546875" style="2" customWidth="1"/>
    <col min="11795" max="11795" width="8.5703125" style="2" customWidth="1"/>
    <col min="11796" max="11796" width="7.28515625" style="2" customWidth="1"/>
    <col min="11797" max="11797" width="5.85546875" style="2" customWidth="1"/>
    <col min="11798" max="11798" width="7.28515625" style="2" customWidth="1"/>
    <col min="11799" max="11799" width="6" style="2" customWidth="1"/>
    <col min="11800" max="11800" width="8.28515625" style="2" customWidth="1"/>
    <col min="11801" max="11801" width="5.85546875" style="2" customWidth="1"/>
    <col min="11802" max="11802" width="7.140625" style="2" customWidth="1"/>
    <col min="11803" max="11803" width="19.140625" style="2" customWidth="1"/>
    <col min="11804" max="11804" width="8.28515625" style="2" customWidth="1"/>
    <col min="11805" max="11805" width="8.7109375" style="2" customWidth="1"/>
    <col min="11806" max="11806" width="11.7109375" style="2" customWidth="1"/>
    <col min="11807" max="11807" width="13.5703125" style="2" customWidth="1"/>
    <col min="11808" max="11808" width="15" style="2" customWidth="1"/>
    <col min="11809" max="11809" width="13.28515625" style="2" customWidth="1"/>
    <col min="11810" max="11810" width="10.42578125" style="2" customWidth="1"/>
    <col min="11811" max="11811" width="8.140625" style="2" customWidth="1"/>
    <col min="11812" max="11812" width="7.7109375" style="2" customWidth="1"/>
    <col min="11813" max="11816" width="5.85546875" style="2" customWidth="1"/>
    <col min="11817" max="11817" width="8.28515625" style="2" customWidth="1"/>
    <col min="11818" max="11818" width="5.85546875" style="2" customWidth="1"/>
    <col min="11819" max="11819" width="8.28515625" style="2" customWidth="1"/>
    <col min="11820" max="11820" width="22.28515625" style="2" customWidth="1"/>
    <col min="11821" max="11821" width="17.5703125" style="2" customWidth="1"/>
    <col min="11822" max="11822" width="12.5703125" style="2" customWidth="1"/>
    <col min="11823" max="11823" width="16" style="2" customWidth="1"/>
    <col min="11824" max="11824" width="7.140625" style="2" customWidth="1"/>
    <col min="11825" max="11825" width="11.28515625" style="2" customWidth="1"/>
    <col min="11826" max="11826" width="7.140625" style="2" customWidth="1"/>
    <col min="11827" max="12032" width="9.140625" style="2"/>
    <col min="12033" max="12033" width="17.42578125" style="2" customWidth="1"/>
    <col min="12034" max="12034" width="19.28515625" style="2" customWidth="1"/>
    <col min="12035" max="12035" width="19.42578125" style="2" customWidth="1"/>
    <col min="12036" max="12036" width="21.7109375" style="2" customWidth="1"/>
    <col min="12037" max="12037" width="41.28515625" style="2" customWidth="1"/>
    <col min="12038" max="12038" width="15.85546875" style="2" customWidth="1"/>
    <col min="12039" max="12039" width="24" style="2" customWidth="1"/>
    <col min="12040" max="12040" width="38" style="2" customWidth="1"/>
    <col min="12041" max="12041" width="20.42578125" style="2" customWidth="1"/>
    <col min="12042" max="12042" width="16.140625" style="2" customWidth="1"/>
    <col min="12043" max="12043" width="15.7109375" style="2" customWidth="1"/>
    <col min="12044" max="12044" width="0" style="2" hidden="1" customWidth="1"/>
    <col min="12045" max="12045" width="8.42578125" style="2" customWidth="1"/>
    <col min="12046" max="12046" width="6.85546875" style="2" customWidth="1"/>
    <col min="12047" max="12047" width="7.140625" style="2" customWidth="1"/>
    <col min="12048" max="12048" width="6.140625" style="2" customWidth="1"/>
    <col min="12049" max="12050" width="5.85546875" style="2" customWidth="1"/>
    <col min="12051" max="12051" width="8.5703125" style="2" customWidth="1"/>
    <col min="12052" max="12052" width="7.28515625" style="2" customWidth="1"/>
    <col min="12053" max="12053" width="5.85546875" style="2" customWidth="1"/>
    <col min="12054" max="12054" width="7.28515625" style="2" customWidth="1"/>
    <col min="12055" max="12055" width="6" style="2" customWidth="1"/>
    <col min="12056" max="12056" width="8.28515625" style="2" customWidth="1"/>
    <col min="12057" max="12057" width="5.85546875" style="2" customWidth="1"/>
    <col min="12058" max="12058" width="7.140625" style="2" customWidth="1"/>
    <col min="12059" max="12059" width="19.140625" style="2" customWidth="1"/>
    <col min="12060" max="12060" width="8.28515625" style="2" customWidth="1"/>
    <col min="12061" max="12061" width="8.7109375" style="2" customWidth="1"/>
    <col min="12062" max="12062" width="11.7109375" style="2" customWidth="1"/>
    <col min="12063" max="12063" width="13.5703125" style="2" customWidth="1"/>
    <col min="12064" max="12064" width="15" style="2" customWidth="1"/>
    <col min="12065" max="12065" width="13.28515625" style="2" customWidth="1"/>
    <col min="12066" max="12066" width="10.42578125" style="2" customWidth="1"/>
    <col min="12067" max="12067" width="8.140625" style="2" customWidth="1"/>
    <col min="12068" max="12068" width="7.7109375" style="2" customWidth="1"/>
    <col min="12069" max="12072" width="5.85546875" style="2" customWidth="1"/>
    <col min="12073" max="12073" width="8.28515625" style="2" customWidth="1"/>
    <col min="12074" max="12074" width="5.85546875" style="2" customWidth="1"/>
    <col min="12075" max="12075" width="8.28515625" style="2" customWidth="1"/>
    <col min="12076" max="12076" width="22.28515625" style="2" customWidth="1"/>
    <col min="12077" max="12077" width="17.5703125" style="2" customWidth="1"/>
    <col min="12078" max="12078" width="12.5703125" style="2" customWidth="1"/>
    <col min="12079" max="12079" width="16" style="2" customWidth="1"/>
    <col min="12080" max="12080" width="7.140625" style="2" customWidth="1"/>
    <col min="12081" max="12081" width="11.28515625" style="2" customWidth="1"/>
    <col min="12082" max="12082" width="7.140625" style="2" customWidth="1"/>
    <col min="12083" max="12288" width="9.140625" style="2"/>
    <col min="12289" max="12289" width="17.42578125" style="2" customWidth="1"/>
    <col min="12290" max="12290" width="19.28515625" style="2" customWidth="1"/>
    <col min="12291" max="12291" width="19.42578125" style="2" customWidth="1"/>
    <col min="12292" max="12292" width="21.7109375" style="2" customWidth="1"/>
    <col min="12293" max="12293" width="41.28515625" style="2" customWidth="1"/>
    <col min="12294" max="12294" width="15.85546875" style="2" customWidth="1"/>
    <col min="12295" max="12295" width="24" style="2" customWidth="1"/>
    <col min="12296" max="12296" width="38" style="2" customWidth="1"/>
    <col min="12297" max="12297" width="20.42578125" style="2" customWidth="1"/>
    <col min="12298" max="12298" width="16.140625" style="2" customWidth="1"/>
    <col min="12299" max="12299" width="15.7109375" style="2" customWidth="1"/>
    <col min="12300" max="12300" width="0" style="2" hidden="1" customWidth="1"/>
    <col min="12301" max="12301" width="8.42578125" style="2" customWidth="1"/>
    <col min="12302" max="12302" width="6.85546875" style="2" customWidth="1"/>
    <col min="12303" max="12303" width="7.140625" style="2" customWidth="1"/>
    <col min="12304" max="12304" width="6.140625" style="2" customWidth="1"/>
    <col min="12305" max="12306" width="5.85546875" style="2" customWidth="1"/>
    <col min="12307" max="12307" width="8.5703125" style="2" customWidth="1"/>
    <col min="12308" max="12308" width="7.28515625" style="2" customWidth="1"/>
    <col min="12309" max="12309" width="5.85546875" style="2" customWidth="1"/>
    <col min="12310" max="12310" width="7.28515625" style="2" customWidth="1"/>
    <col min="12311" max="12311" width="6" style="2" customWidth="1"/>
    <col min="12312" max="12312" width="8.28515625" style="2" customWidth="1"/>
    <col min="12313" max="12313" width="5.85546875" style="2" customWidth="1"/>
    <col min="12314" max="12314" width="7.140625" style="2" customWidth="1"/>
    <col min="12315" max="12315" width="19.140625" style="2" customWidth="1"/>
    <col min="12316" max="12316" width="8.28515625" style="2" customWidth="1"/>
    <col min="12317" max="12317" width="8.7109375" style="2" customWidth="1"/>
    <col min="12318" max="12318" width="11.7109375" style="2" customWidth="1"/>
    <col min="12319" max="12319" width="13.5703125" style="2" customWidth="1"/>
    <col min="12320" max="12320" width="15" style="2" customWidth="1"/>
    <col min="12321" max="12321" width="13.28515625" style="2" customWidth="1"/>
    <col min="12322" max="12322" width="10.42578125" style="2" customWidth="1"/>
    <col min="12323" max="12323" width="8.140625" style="2" customWidth="1"/>
    <col min="12324" max="12324" width="7.7109375" style="2" customWidth="1"/>
    <col min="12325" max="12328" width="5.85546875" style="2" customWidth="1"/>
    <col min="12329" max="12329" width="8.28515625" style="2" customWidth="1"/>
    <col min="12330" max="12330" width="5.85546875" style="2" customWidth="1"/>
    <col min="12331" max="12331" width="8.28515625" style="2" customWidth="1"/>
    <col min="12332" max="12332" width="22.28515625" style="2" customWidth="1"/>
    <col min="12333" max="12333" width="17.5703125" style="2" customWidth="1"/>
    <col min="12334" max="12334" width="12.5703125" style="2" customWidth="1"/>
    <col min="12335" max="12335" width="16" style="2" customWidth="1"/>
    <col min="12336" max="12336" width="7.140625" style="2" customWidth="1"/>
    <col min="12337" max="12337" width="11.28515625" style="2" customWidth="1"/>
    <col min="12338" max="12338" width="7.140625" style="2" customWidth="1"/>
    <col min="12339" max="12544" width="9.140625" style="2"/>
    <col min="12545" max="12545" width="17.42578125" style="2" customWidth="1"/>
    <col min="12546" max="12546" width="19.28515625" style="2" customWidth="1"/>
    <col min="12547" max="12547" width="19.42578125" style="2" customWidth="1"/>
    <col min="12548" max="12548" width="21.7109375" style="2" customWidth="1"/>
    <col min="12549" max="12549" width="41.28515625" style="2" customWidth="1"/>
    <col min="12550" max="12550" width="15.85546875" style="2" customWidth="1"/>
    <col min="12551" max="12551" width="24" style="2" customWidth="1"/>
    <col min="12552" max="12552" width="38" style="2" customWidth="1"/>
    <col min="12553" max="12553" width="20.42578125" style="2" customWidth="1"/>
    <col min="12554" max="12554" width="16.140625" style="2" customWidth="1"/>
    <col min="12555" max="12555" width="15.7109375" style="2" customWidth="1"/>
    <col min="12556" max="12556" width="0" style="2" hidden="1" customWidth="1"/>
    <col min="12557" max="12557" width="8.42578125" style="2" customWidth="1"/>
    <col min="12558" max="12558" width="6.85546875" style="2" customWidth="1"/>
    <col min="12559" max="12559" width="7.140625" style="2" customWidth="1"/>
    <col min="12560" max="12560" width="6.140625" style="2" customWidth="1"/>
    <col min="12561" max="12562" width="5.85546875" style="2" customWidth="1"/>
    <col min="12563" max="12563" width="8.5703125" style="2" customWidth="1"/>
    <col min="12564" max="12564" width="7.28515625" style="2" customWidth="1"/>
    <col min="12565" max="12565" width="5.85546875" style="2" customWidth="1"/>
    <col min="12566" max="12566" width="7.28515625" style="2" customWidth="1"/>
    <col min="12567" max="12567" width="6" style="2" customWidth="1"/>
    <col min="12568" max="12568" width="8.28515625" style="2" customWidth="1"/>
    <col min="12569" max="12569" width="5.85546875" style="2" customWidth="1"/>
    <col min="12570" max="12570" width="7.140625" style="2" customWidth="1"/>
    <col min="12571" max="12571" width="19.140625" style="2" customWidth="1"/>
    <col min="12572" max="12572" width="8.28515625" style="2" customWidth="1"/>
    <col min="12573" max="12573" width="8.7109375" style="2" customWidth="1"/>
    <col min="12574" max="12574" width="11.7109375" style="2" customWidth="1"/>
    <col min="12575" max="12575" width="13.5703125" style="2" customWidth="1"/>
    <col min="12576" max="12576" width="15" style="2" customWidth="1"/>
    <col min="12577" max="12577" width="13.28515625" style="2" customWidth="1"/>
    <col min="12578" max="12578" width="10.42578125" style="2" customWidth="1"/>
    <col min="12579" max="12579" width="8.140625" style="2" customWidth="1"/>
    <col min="12580" max="12580" width="7.7109375" style="2" customWidth="1"/>
    <col min="12581" max="12584" width="5.85546875" style="2" customWidth="1"/>
    <col min="12585" max="12585" width="8.28515625" style="2" customWidth="1"/>
    <col min="12586" max="12586" width="5.85546875" style="2" customWidth="1"/>
    <col min="12587" max="12587" width="8.28515625" style="2" customWidth="1"/>
    <col min="12588" max="12588" width="22.28515625" style="2" customWidth="1"/>
    <col min="12589" max="12589" width="17.5703125" style="2" customWidth="1"/>
    <col min="12590" max="12590" width="12.5703125" style="2" customWidth="1"/>
    <col min="12591" max="12591" width="16" style="2" customWidth="1"/>
    <col min="12592" max="12592" width="7.140625" style="2" customWidth="1"/>
    <col min="12593" max="12593" width="11.28515625" style="2" customWidth="1"/>
    <col min="12594" max="12594" width="7.140625" style="2" customWidth="1"/>
    <col min="12595" max="12800" width="9.140625" style="2"/>
    <col min="12801" max="12801" width="17.42578125" style="2" customWidth="1"/>
    <col min="12802" max="12802" width="19.28515625" style="2" customWidth="1"/>
    <col min="12803" max="12803" width="19.42578125" style="2" customWidth="1"/>
    <col min="12804" max="12804" width="21.7109375" style="2" customWidth="1"/>
    <col min="12805" max="12805" width="41.28515625" style="2" customWidth="1"/>
    <col min="12806" max="12806" width="15.85546875" style="2" customWidth="1"/>
    <col min="12807" max="12807" width="24" style="2" customWidth="1"/>
    <col min="12808" max="12808" width="38" style="2" customWidth="1"/>
    <col min="12809" max="12809" width="20.42578125" style="2" customWidth="1"/>
    <col min="12810" max="12810" width="16.140625" style="2" customWidth="1"/>
    <col min="12811" max="12811" width="15.7109375" style="2" customWidth="1"/>
    <col min="12812" max="12812" width="0" style="2" hidden="1" customWidth="1"/>
    <col min="12813" max="12813" width="8.42578125" style="2" customWidth="1"/>
    <col min="12814" max="12814" width="6.85546875" style="2" customWidth="1"/>
    <col min="12815" max="12815" width="7.140625" style="2" customWidth="1"/>
    <col min="12816" max="12816" width="6.140625" style="2" customWidth="1"/>
    <col min="12817" max="12818" width="5.85546875" style="2" customWidth="1"/>
    <col min="12819" max="12819" width="8.5703125" style="2" customWidth="1"/>
    <col min="12820" max="12820" width="7.28515625" style="2" customWidth="1"/>
    <col min="12821" max="12821" width="5.85546875" style="2" customWidth="1"/>
    <col min="12822" max="12822" width="7.28515625" style="2" customWidth="1"/>
    <col min="12823" max="12823" width="6" style="2" customWidth="1"/>
    <col min="12824" max="12824" width="8.28515625" style="2" customWidth="1"/>
    <col min="12825" max="12825" width="5.85546875" style="2" customWidth="1"/>
    <col min="12826" max="12826" width="7.140625" style="2" customWidth="1"/>
    <col min="12827" max="12827" width="19.140625" style="2" customWidth="1"/>
    <col min="12828" max="12828" width="8.28515625" style="2" customWidth="1"/>
    <col min="12829" max="12829" width="8.7109375" style="2" customWidth="1"/>
    <col min="12830" max="12830" width="11.7109375" style="2" customWidth="1"/>
    <col min="12831" max="12831" width="13.5703125" style="2" customWidth="1"/>
    <col min="12832" max="12832" width="15" style="2" customWidth="1"/>
    <col min="12833" max="12833" width="13.28515625" style="2" customWidth="1"/>
    <col min="12834" max="12834" width="10.42578125" style="2" customWidth="1"/>
    <col min="12835" max="12835" width="8.140625" style="2" customWidth="1"/>
    <col min="12836" max="12836" width="7.7109375" style="2" customWidth="1"/>
    <col min="12837" max="12840" width="5.85546875" style="2" customWidth="1"/>
    <col min="12841" max="12841" width="8.28515625" style="2" customWidth="1"/>
    <col min="12842" max="12842" width="5.85546875" style="2" customWidth="1"/>
    <col min="12843" max="12843" width="8.28515625" style="2" customWidth="1"/>
    <col min="12844" max="12844" width="22.28515625" style="2" customWidth="1"/>
    <col min="12845" max="12845" width="17.5703125" style="2" customWidth="1"/>
    <col min="12846" max="12846" width="12.5703125" style="2" customWidth="1"/>
    <col min="12847" max="12847" width="16" style="2" customWidth="1"/>
    <col min="12848" max="12848" width="7.140625" style="2" customWidth="1"/>
    <col min="12849" max="12849" width="11.28515625" style="2" customWidth="1"/>
    <col min="12850" max="12850" width="7.140625" style="2" customWidth="1"/>
    <col min="12851" max="13056" width="9.140625" style="2"/>
    <col min="13057" max="13057" width="17.42578125" style="2" customWidth="1"/>
    <col min="13058" max="13058" width="19.28515625" style="2" customWidth="1"/>
    <col min="13059" max="13059" width="19.42578125" style="2" customWidth="1"/>
    <col min="13060" max="13060" width="21.7109375" style="2" customWidth="1"/>
    <col min="13061" max="13061" width="41.28515625" style="2" customWidth="1"/>
    <col min="13062" max="13062" width="15.85546875" style="2" customWidth="1"/>
    <col min="13063" max="13063" width="24" style="2" customWidth="1"/>
    <col min="13064" max="13064" width="38" style="2" customWidth="1"/>
    <col min="13065" max="13065" width="20.42578125" style="2" customWidth="1"/>
    <col min="13066" max="13066" width="16.140625" style="2" customWidth="1"/>
    <col min="13067" max="13067" width="15.7109375" style="2" customWidth="1"/>
    <col min="13068" max="13068" width="0" style="2" hidden="1" customWidth="1"/>
    <col min="13069" max="13069" width="8.42578125" style="2" customWidth="1"/>
    <col min="13070" max="13070" width="6.85546875" style="2" customWidth="1"/>
    <col min="13071" max="13071" width="7.140625" style="2" customWidth="1"/>
    <col min="13072" max="13072" width="6.140625" style="2" customWidth="1"/>
    <col min="13073" max="13074" width="5.85546875" style="2" customWidth="1"/>
    <col min="13075" max="13075" width="8.5703125" style="2" customWidth="1"/>
    <col min="13076" max="13076" width="7.28515625" style="2" customWidth="1"/>
    <col min="13077" max="13077" width="5.85546875" style="2" customWidth="1"/>
    <col min="13078" max="13078" width="7.28515625" style="2" customWidth="1"/>
    <col min="13079" max="13079" width="6" style="2" customWidth="1"/>
    <col min="13080" max="13080" width="8.28515625" style="2" customWidth="1"/>
    <col min="13081" max="13081" width="5.85546875" style="2" customWidth="1"/>
    <col min="13082" max="13082" width="7.140625" style="2" customWidth="1"/>
    <col min="13083" max="13083" width="19.140625" style="2" customWidth="1"/>
    <col min="13084" max="13084" width="8.28515625" style="2" customWidth="1"/>
    <col min="13085" max="13085" width="8.7109375" style="2" customWidth="1"/>
    <col min="13086" max="13086" width="11.7109375" style="2" customWidth="1"/>
    <col min="13087" max="13087" width="13.5703125" style="2" customWidth="1"/>
    <col min="13088" max="13088" width="15" style="2" customWidth="1"/>
    <col min="13089" max="13089" width="13.28515625" style="2" customWidth="1"/>
    <col min="13090" max="13090" width="10.42578125" style="2" customWidth="1"/>
    <col min="13091" max="13091" width="8.140625" style="2" customWidth="1"/>
    <col min="13092" max="13092" width="7.7109375" style="2" customWidth="1"/>
    <col min="13093" max="13096" width="5.85546875" style="2" customWidth="1"/>
    <col min="13097" max="13097" width="8.28515625" style="2" customWidth="1"/>
    <col min="13098" max="13098" width="5.85546875" style="2" customWidth="1"/>
    <col min="13099" max="13099" width="8.28515625" style="2" customWidth="1"/>
    <col min="13100" max="13100" width="22.28515625" style="2" customWidth="1"/>
    <col min="13101" max="13101" width="17.5703125" style="2" customWidth="1"/>
    <col min="13102" max="13102" width="12.5703125" style="2" customWidth="1"/>
    <col min="13103" max="13103" width="16" style="2" customWidth="1"/>
    <col min="13104" max="13104" width="7.140625" style="2" customWidth="1"/>
    <col min="13105" max="13105" width="11.28515625" style="2" customWidth="1"/>
    <col min="13106" max="13106" width="7.140625" style="2" customWidth="1"/>
    <col min="13107" max="13312" width="9.140625" style="2"/>
    <col min="13313" max="13313" width="17.42578125" style="2" customWidth="1"/>
    <col min="13314" max="13314" width="19.28515625" style="2" customWidth="1"/>
    <col min="13315" max="13315" width="19.42578125" style="2" customWidth="1"/>
    <col min="13316" max="13316" width="21.7109375" style="2" customWidth="1"/>
    <col min="13317" max="13317" width="41.28515625" style="2" customWidth="1"/>
    <col min="13318" max="13318" width="15.85546875" style="2" customWidth="1"/>
    <col min="13319" max="13319" width="24" style="2" customWidth="1"/>
    <col min="13320" max="13320" width="38" style="2" customWidth="1"/>
    <col min="13321" max="13321" width="20.42578125" style="2" customWidth="1"/>
    <col min="13322" max="13322" width="16.140625" style="2" customWidth="1"/>
    <col min="13323" max="13323" width="15.7109375" style="2" customWidth="1"/>
    <col min="13324" max="13324" width="0" style="2" hidden="1" customWidth="1"/>
    <col min="13325" max="13325" width="8.42578125" style="2" customWidth="1"/>
    <col min="13326" max="13326" width="6.85546875" style="2" customWidth="1"/>
    <col min="13327" max="13327" width="7.140625" style="2" customWidth="1"/>
    <col min="13328" max="13328" width="6.140625" style="2" customWidth="1"/>
    <col min="13329" max="13330" width="5.85546875" style="2" customWidth="1"/>
    <col min="13331" max="13331" width="8.5703125" style="2" customWidth="1"/>
    <col min="13332" max="13332" width="7.28515625" style="2" customWidth="1"/>
    <col min="13333" max="13333" width="5.85546875" style="2" customWidth="1"/>
    <col min="13334" max="13334" width="7.28515625" style="2" customWidth="1"/>
    <col min="13335" max="13335" width="6" style="2" customWidth="1"/>
    <col min="13336" max="13336" width="8.28515625" style="2" customWidth="1"/>
    <col min="13337" max="13337" width="5.85546875" style="2" customWidth="1"/>
    <col min="13338" max="13338" width="7.140625" style="2" customWidth="1"/>
    <col min="13339" max="13339" width="19.140625" style="2" customWidth="1"/>
    <col min="13340" max="13340" width="8.28515625" style="2" customWidth="1"/>
    <col min="13341" max="13341" width="8.7109375" style="2" customWidth="1"/>
    <col min="13342" max="13342" width="11.7109375" style="2" customWidth="1"/>
    <col min="13343" max="13343" width="13.5703125" style="2" customWidth="1"/>
    <col min="13344" max="13344" width="15" style="2" customWidth="1"/>
    <col min="13345" max="13345" width="13.28515625" style="2" customWidth="1"/>
    <col min="13346" max="13346" width="10.42578125" style="2" customWidth="1"/>
    <col min="13347" max="13347" width="8.140625" style="2" customWidth="1"/>
    <col min="13348" max="13348" width="7.7109375" style="2" customWidth="1"/>
    <col min="13349" max="13352" width="5.85546875" style="2" customWidth="1"/>
    <col min="13353" max="13353" width="8.28515625" style="2" customWidth="1"/>
    <col min="13354" max="13354" width="5.85546875" style="2" customWidth="1"/>
    <col min="13355" max="13355" width="8.28515625" style="2" customWidth="1"/>
    <col min="13356" max="13356" width="22.28515625" style="2" customWidth="1"/>
    <col min="13357" max="13357" width="17.5703125" style="2" customWidth="1"/>
    <col min="13358" max="13358" width="12.5703125" style="2" customWidth="1"/>
    <col min="13359" max="13359" width="16" style="2" customWidth="1"/>
    <col min="13360" max="13360" width="7.140625" style="2" customWidth="1"/>
    <col min="13361" max="13361" width="11.28515625" style="2" customWidth="1"/>
    <col min="13362" max="13362" width="7.140625" style="2" customWidth="1"/>
    <col min="13363" max="13568" width="9.140625" style="2"/>
    <col min="13569" max="13569" width="17.42578125" style="2" customWidth="1"/>
    <col min="13570" max="13570" width="19.28515625" style="2" customWidth="1"/>
    <col min="13571" max="13571" width="19.42578125" style="2" customWidth="1"/>
    <col min="13572" max="13572" width="21.7109375" style="2" customWidth="1"/>
    <col min="13573" max="13573" width="41.28515625" style="2" customWidth="1"/>
    <col min="13574" max="13574" width="15.85546875" style="2" customWidth="1"/>
    <col min="13575" max="13575" width="24" style="2" customWidth="1"/>
    <col min="13576" max="13576" width="38" style="2" customWidth="1"/>
    <col min="13577" max="13577" width="20.42578125" style="2" customWidth="1"/>
    <col min="13578" max="13578" width="16.140625" style="2" customWidth="1"/>
    <col min="13579" max="13579" width="15.7109375" style="2" customWidth="1"/>
    <col min="13580" max="13580" width="0" style="2" hidden="1" customWidth="1"/>
    <col min="13581" max="13581" width="8.42578125" style="2" customWidth="1"/>
    <col min="13582" max="13582" width="6.85546875" style="2" customWidth="1"/>
    <col min="13583" max="13583" width="7.140625" style="2" customWidth="1"/>
    <col min="13584" max="13584" width="6.140625" style="2" customWidth="1"/>
    <col min="13585" max="13586" width="5.85546875" style="2" customWidth="1"/>
    <col min="13587" max="13587" width="8.5703125" style="2" customWidth="1"/>
    <col min="13588" max="13588" width="7.28515625" style="2" customWidth="1"/>
    <col min="13589" max="13589" width="5.85546875" style="2" customWidth="1"/>
    <col min="13590" max="13590" width="7.28515625" style="2" customWidth="1"/>
    <col min="13591" max="13591" width="6" style="2" customWidth="1"/>
    <col min="13592" max="13592" width="8.28515625" style="2" customWidth="1"/>
    <col min="13593" max="13593" width="5.85546875" style="2" customWidth="1"/>
    <col min="13594" max="13594" width="7.140625" style="2" customWidth="1"/>
    <col min="13595" max="13595" width="19.140625" style="2" customWidth="1"/>
    <col min="13596" max="13596" width="8.28515625" style="2" customWidth="1"/>
    <col min="13597" max="13597" width="8.7109375" style="2" customWidth="1"/>
    <col min="13598" max="13598" width="11.7109375" style="2" customWidth="1"/>
    <col min="13599" max="13599" width="13.5703125" style="2" customWidth="1"/>
    <col min="13600" max="13600" width="15" style="2" customWidth="1"/>
    <col min="13601" max="13601" width="13.28515625" style="2" customWidth="1"/>
    <col min="13602" max="13602" width="10.42578125" style="2" customWidth="1"/>
    <col min="13603" max="13603" width="8.140625" style="2" customWidth="1"/>
    <col min="13604" max="13604" width="7.7109375" style="2" customWidth="1"/>
    <col min="13605" max="13608" width="5.85546875" style="2" customWidth="1"/>
    <col min="13609" max="13609" width="8.28515625" style="2" customWidth="1"/>
    <col min="13610" max="13610" width="5.85546875" style="2" customWidth="1"/>
    <col min="13611" max="13611" width="8.28515625" style="2" customWidth="1"/>
    <col min="13612" max="13612" width="22.28515625" style="2" customWidth="1"/>
    <col min="13613" max="13613" width="17.5703125" style="2" customWidth="1"/>
    <col min="13614" max="13614" width="12.5703125" style="2" customWidth="1"/>
    <col min="13615" max="13615" width="16" style="2" customWidth="1"/>
    <col min="13616" max="13616" width="7.140625" style="2" customWidth="1"/>
    <col min="13617" max="13617" width="11.28515625" style="2" customWidth="1"/>
    <col min="13618" max="13618" width="7.140625" style="2" customWidth="1"/>
    <col min="13619" max="13824" width="9.140625" style="2"/>
    <col min="13825" max="13825" width="17.42578125" style="2" customWidth="1"/>
    <col min="13826" max="13826" width="19.28515625" style="2" customWidth="1"/>
    <col min="13827" max="13827" width="19.42578125" style="2" customWidth="1"/>
    <col min="13828" max="13828" width="21.7109375" style="2" customWidth="1"/>
    <col min="13829" max="13829" width="41.28515625" style="2" customWidth="1"/>
    <col min="13830" max="13830" width="15.85546875" style="2" customWidth="1"/>
    <col min="13831" max="13831" width="24" style="2" customWidth="1"/>
    <col min="13832" max="13832" width="38" style="2" customWidth="1"/>
    <col min="13833" max="13833" width="20.42578125" style="2" customWidth="1"/>
    <col min="13834" max="13834" width="16.140625" style="2" customWidth="1"/>
    <col min="13835" max="13835" width="15.7109375" style="2" customWidth="1"/>
    <col min="13836" max="13836" width="0" style="2" hidden="1" customWidth="1"/>
    <col min="13837" max="13837" width="8.42578125" style="2" customWidth="1"/>
    <col min="13838" max="13838" width="6.85546875" style="2" customWidth="1"/>
    <col min="13839" max="13839" width="7.140625" style="2" customWidth="1"/>
    <col min="13840" max="13840" width="6.140625" style="2" customWidth="1"/>
    <col min="13841" max="13842" width="5.85546875" style="2" customWidth="1"/>
    <col min="13843" max="13843" width="8.5703125" style="2" customWidth="1"/>
    <col min="13844" max="13844" width="7.28515625" style="2" customWidth="1"/>
    <col min="13845" max="13845" width="5.85546875" style="2" customWidth="1"/>
    <col min="13846" max="13846" width="7.28515625" style="2" customWidth="1"/>
    <col min="13847" max="13847" width="6" style="2" customWidth="1"/>
    <col min="13848" max="13848" width="8.28515625" style="2" customWidth="1"/>
    <col min="13849" max="13849" width="5.85546875" style="2" customWidth="1"/>
    <col min="13850" max="13850" width="7.140625" style="2" customWidth="1"/>
    <col min="13851" max="13851" width="19.140625" style="2" customWidth="1"/>
    <col min="13852" max="13852" width="8.28515625" style="2" customWidth="1"/>
    <col min="13853" max="13853" width="8.7109375" style="2" customWidth="1"/>
    <col min="13854" max="13854" width="11.7109375" style="2" customWidth="1"/>
    <col min="13855" max="13855" width="13.5703125" style="2" customWidth="1"/>
    <col min="13856" max="13856" width="15" style="2" customWidth="1"/>
    <col min="13857" max="13857" width="13.28515625" style="2" customWidth="1"/>
    <col min="13858" max="13858" width="10.42578125" style="2" customWidth="1"/>
    <col min="13859" max="13859" width="8.140625" style="2" customWidth="1"/>
    <col min="13860" max="13860" width="7.7109375" style="2" customWidth="1"/>
    <col min="13861" max="13864" width="5.85546875" style="2" customWidth="1"/>
    <col min="13865" max="13865" width="8.28515625" style="2" customWidth="1"/>
    <col min="13866" max="13866" width="5.85546875" style="2" customWidth="1"/>
    <col min="13867" max="13867" width="8.28515625" style="2" customWidth="1"/>
    <col min="13868" max="13868" width="22.28515625" style="2" customWidth="1"/>
    <col min="13869" max="13869" width="17.5703125" style="2" customWidth="1"/>
    <col min="13870" max="13870" width="12.5703125" style="2" customWidth="1"/>
    <col min="13871" max="13871" width="16" style="2" customWidth="1"/>
    <col min="13872" max="13872" width="7.140625" style="2" customWidth="1"/>
    <col min="13873" max="13873" width="11.28515625" style="2" customWidth="1"/>
    <col min="13874" max="13874" width="7.140625" style="2" customWidth="1"/>
    <col min="13875" max="14080" width="9.140625" style="2"/>
    <col min="14081" max="14081" width="17.42578125" style="2" customWidth="1"/>
    <col min="14082" max="14082" width="19.28515625" style="2" customWidth="1"/>
    <col min="14083" max="14083" width="19.42578125" style="2" customWidth="1"/>
    <col min="14084" max="14084" width="21.7109375" style="2" customWidth="1"/>
    <col min="14085" max="14085" width="41.28515625" style="2" customWidth="1"/>
    <col min="14086" max="14086" width="15.85546875" style="2" customWidth="1"/>
    <col min="14087" max="14087" width="24" style="2" customWidth="1"/>
    <col min="14088" max="14088" width="38" style="2" customWidth="1"/>
    <col min="14089" max="14089" width="20.42578125" style="2" customWidth="1"/>
    <col min="14090" max="14090" width="16.140625" style="2" customWidth="1"/>
    <col min="14091" max="14091" width="15.7109375" style="2" customWidth="1"/>
    <col min="14092" max="14092" width="0" style="2" hidden="1" customWidth="1"/>
    <col min="14093" max="14093" width="8.42578125" style="2" customWidth="1"/>
    <col min="14094" max="14094" width="6.85546875" style="2" customWidth="1"/>
    <col min="14095" max="14095" width="7.140625" style="2" customWidth="1"/>
    <col min="14096" max="14096" width="6.140625" style="2" customWidth="1"/>
    <col min="14097" max="14098" width="5.85546875" style="2" customWidth="1"/>
    <col min="14099" max="14099" width="8.5703125" style="2" customWidth="1"/>
    <col min="14100" max="14100" width="7.28515625" style="2" customWidth="1"/>
    <col min="14101" max="14101" width="5.85546875" style="2" customWidth="1"/>
    <col min="14102" max="14102" width="7.28515625" style="2" customWidth="1"/>
    <col min="14103" max="14103" width="6" style="2" customWidth="1"/>
    <col min="14104" max="14104" width="8.28515625" style="2" customWidth="1"/>
    <col min="14105" max="14105" width="5.85546875" style="2" customWidth="1"/>
    <col min="14106" max="14106" width="7.140625" style="2" customWidth="1"/>
    <col min="14107" max="14107" width="19.140625" style="2" customWidth="1"/>
    <col min="14108" max="14108" width="8.28515625" style="2" customWidth="1"/>
    <col min="14109" max="14109" width="8.7109375" style="2" customWidth="1"/>
    <col min="14110" max="14110" width="11.7109375" style="2" customWidth="1"/>
    <col min="14111" max="14111" width="13.5703125" style="2" customWidth="1"/>
    <col min="14112" max="14112" width="15" style="2" customWidth="1"/>
    <col min="14113" max="14113" width="13.28515625" style="2" customWidth="1"/>
    <col min="14114" max="14114" width="10.42578125" style="2" customWidth="1"/>
    <col min="14115" max="14115" width="8.140625" style="2" customWidth="1"/>
    <col min="14116" max="14116" width="7.7109375" style="2" customWidth="1"/>
    <col min="14117" max="14120" width="5.85546875" style="2" customWidth="1"/>
    <col min="14121" max="14121" width="8.28515625" style="2" customWidth="1"/>
    <col min="14122" max="14122" width="5.85546875" style="2" customWidth="1"/>
    <col min="14123" max="14123" width="8.28515625" style="2" customWidth="1"/>
    <col min="14124" max="14124" width="22.28515625" style="2" customWidth="1"/>
    <col min="14125" max="14125" width="17.5703125" style="2" customWidth="1"/>
    <col min="14126" max="14126" width="12.5703125" style="2" customWidth="1"/>
    <col min="14127" max="14127" width="16" style="2" customWidth="1"/>
    <col min="14128" max="14128" width="7.140625" style="2" customWidth="1"/>
    <col min="14129" max="14129" width="11.28515625" style="2" customWidth="1"/>
    <col min="14130" max="14130" width="7.140625" style="2" customWidth="1"/>
    <col min="14131" max="14336" width="9.140625" style="2"/>
    <col min="14337" max="14337" width="17.42578125" style="2" customWidth="1"/>
    <col min="14338" max="14338" width="19.28515625" style="2" customWidth="1"/>
    <col min="14339" max="14339" width="19.42578125" style="2" customWidth="1"/>
    <col min="14340" max="14340" width="21.7109375" style="2" customWidth="1"/>
    <col min="14341" max="14341" width="41.28515625" style="2" customWidth="1"/>
    <col min="14342" max="14342" width="15.85546875" style="2" customWidth="1"/>
    <col min="14343" max="14343" width="24" style="2" customWidth="1"/>
    <col min="14344" max="14344" width="38" style="2" customWidth="1"/>
    <col min="14345" max="14345" width="20.42578125" style="2" customWidth="1"/>
    <col min="14346" max="14346" width="16.140625" style="2" customWidth="1"/>
    <col min="14347" max="14347" width="15.7109375" style="2" customWidth="1"/>
    <col min="14348" max="14348" width="0" style="2" hidden="1" customWidth="1"/>
    <col min="14349" max="14349" width="8.42578125" style="2" customWidth="1"/>
    <col min="14350" max="14350" width="6.85546875" style="2" customWidth="1"/>
    <col min="14351" max="14351" width="7.140625" style="2" customWidth="1"/>
    <col min="14352" max="14352" width="6.140625" style="2" customWidth="1"/>
    <col min="14353" max="14354" width="5.85546875" style="2" customWidth="1"/>
    <col min="14355" max="14355" width="8.5703125" style="2" customWidth="1"/>
    <col min="14356" max="14356" width="7.28515625" style="2" customWidth="1"/>
    <col min="14357" max="14357" width="5.85546875" style="2" customWidth="1"/>
    <col min="14358" max="14358" width="7.28515625" style="2" customWidth="1"/>
    <col min="14359" max="14359" width="6" style="2" customWidth="1"/>
    <col min="14360" max="14360" width="8.28515625" style="2" customWidth="1"/>
    <col min="14361" max="14361" width="5.85546875" style="2" customWidth="1"/>
    <col min="14362" max="14362" width="7.140625" style="2" customWidth="1"/>
    <col min="14363" max="14363" width="19.140625" style="2" customWidth="1"/>
    <col min="14364" max="14364" width="8.28515625" style="2" customWidth="1"/>
    <col min="14365" max="14365" width="8.7109375" style="2" customWidth="1"/>
    <col min="14366" max="14366" width="11.7109375" style="2" customWidth="1"/>
    <col min="14367" max="14367" width="13.5703125" style="2" customWidth="1"/>
    <col min="14368" max="14368" width="15" style="2" customWidth="1"/>
    <col min="14369" max="14369" width="13.28515625" style="2" customWidth="1"/>
    <col min="14370" max="14370" width="10.42578125" style="2" customWidth="1"/>
    <col min="14371" max="14371" width="8.140625" style="2" customWidth="1"/>
    <col min="14372" max="14372" width="7.7109375" style="2" customWidth="1"/>
    <col min="14373" max="14376" width="5.85546875" style="2" customWidth="1"/>
    <col min="14377" max="14377" width="8.28515625" style="2" customWidth="1"/>
    <col min="14378" max="14378" width="5.85546875" style="2" customWidth="1"/>
    <col min="14379" max="14379" width="8.28515625" style="2" customWidth="1"/>
    <col min="14380" max="14380" width="22.28515625" style="2" customWidth="1"/>
    <col min="14381" max="14381" width="17.5703125" style="2" customWidth="1"/>
    <col min="14382" max="14382" width="12.5703125" style="2" customWidth="1"/>
    <col min="14383" max="14383" width="16" style="2" customWidth="1"/>
    <col min="14384" max="14384" width="7.140625" style="2" customWidth="1"/>
    <col min="14385" max="14385" width="11.28515625" style="2" customWidth="1"/>
    <col min="14386" max="14386" width="7.140625" style="2" customWidth="1"/>
    <col min="14387" max="14592" width="9.140625" style="2"/>
    <col min="14593" max="14593" width="17.42578125" style="2" customWidth="1"/>
    <col min="14594" max="14594" width="19.28515625" style="2" customWidth="1"/>
    <col min="14595" max="14595" width="19.42578125" style="2" customWidth="1"/>
    <col min="14596" max="14596" width="21.7109375" style="2" customWidth="1"/>
    <col min="14597" max="14597" width="41.28515625" style="2" customWidth="1"/>
    <col min="14598" max="14598" width="15.85546875" style="2" customWidth="1"/>
    <col min="14599" max="14599" width="24" style="2" customWidth="1"/>
    <col min="14600" max="14600" width="38" style="2" customWidth="1"/>
    <col min="14601" max="14601" width="20.42578125" style="2" customWidth="1"/>
    <col min="14602" max="14602" width="16.140625" style="2" customWidth="1"/>
    <col min="14603" max="14603" width="15.7109375" style="2" customWidth="1"/>
    <col min="14604" max="14604" width="0" style="2" hidden="1" customWidth="1"/>
    <col min="14605" max="14605" width="8.42578125" style="2" customWidth="1"/>
    <col min="14606" max="14606" width="6.85546875" style="2" customWidth="1"/>
    <col min="14607" max="14607" width="7.140625" style="2" customWidth="1"/>
    <col min="14608" max="14608" width="6.140625" style="2" customWidth="1"/>
    <col min="14609" max="14610" width="5.85546875" style="2" customWidth="1"/>
    <col min="14611" max="14611" width="8.5703125" style="2" customWidth="1"/>
    <col min="14612" max="14612" width="7.28515625" style="2" customWidth="1"/>
    <col min="14613" max="14613" width="5.85546875" style="2" customWidth="1"/>
    <col min="14614" max="14614" width="7.28515625" style="2" customWidth="1"/>
    <col min="14615" max="14615" width="6" style="2" customWidth="1"/>
    <col min="14616" max="14616" width="8.28515625" style="2" customWidth="1"/>
    <col min="14617" max="14617" width="5.85546875" style="2" customWidth="1"/>
    <col min="14618" max="14618" width="7.140625" style="2" customWidth="1"/>
    <col min="14619" max="14619" width="19.140625" style="2" customWidth="1"/>
    <col min="14620" max="14620" width="8.28515625" style="2" customWidth="1"/>
    <col min="14621" max="14621" width="8.7109375" style="2" customWidth="1"/>
    <col min="14622" max="14622" width="11.7109375" style="2" customWidth="1"/>
    <col min="14623" max="14623" width="13.5703125" style="2" customWidth="1"/>
    <col min="14624" max="14624" width="15" style="2" customWidth="1"/>
    <col min="14625" max="14625" width="13.28515625" style="2" customWidth="1"/>
    <col min="14626" max="14626" width="10.42578125" style="2" customWidth="1"/>
    <col min="14627" max="14627" width="8.140625" style="2" customWidth="1"/>
    <col min="14628" max="14628" width="7.7109375" style="2" customWidth="1"/>
    <col min="14629" max="14632" width="5.85546875" style="2" customWidth="1"/>
    <col min="14633" max="14633" width="8.28515625" style="2" customWidth="1"/>
    <col min="14634" max="14634" width="5.85546875" style="2" customWidth="1"/>
    <col min="14635" max="14635" width="8.28515625" style="2" customWidth="1"/>
    <col min="14636" max="14636" width="22.28515625" style="2" customWidth="1"/>
    <col min="14637" max="14637" width="17.5703125" style="2" customWidth="1"/>
    <col min="14638" max="14638" width="12.5703125" style="2" customWidth="1"/>
    <col min="14639" max="14639" width="16" style="2" customWidth="1"/>
    <col min="14640" max="14640" width="7.140625" style="2" customWidth="1"/>
    <col min="14641" max="14641" width="11.28515625" style="2" customWidth="1"/>
    <col min="14642" max="14642" width="7.140625" style="2" customWidth="1"/>
    <col min="14643" max="14848" width="9.140625" style="2"/>
    <col min="14849" max="14849" width="17.42578125" style="2" customWidth="1"/>
    <col min="14850" max="14850" width="19.28515625" style="2" customWidth="1"/>
    <col min="14851" max="14851" width="19.42578125" style="2" customWidth="1"/>
    <col min="14852" max="14852" width="21.7109375" style="2" customWidth="1"/>
    <col min="14853" max="14853" width="41.28515625" style="2" customWidth="1"/>
    <col min="14854" max="14854" width="15.85546875" style="2" customWidth="1"/>
    <col min="14855" max="14855" width="24" style="2" customWidth="1"/>
    <col min="14856" max="14856" width="38" style="2" customWidth="1"/>
    <col min="14857" max="14857" width="20.42578125" style="2" customWidth="1"/>
    <col min="14858" max="14858" width="16.140625" style="2" customWidth="1"/>
    <col min="14859" max="14859" width="15.7109375" style="2" customWidth="1"/>
    <col min="14860" max="14860" width="0" style="2" hidden="1" customWidth="1"/>
    <col min="14861" max="14861" width="8.42578125" style="2" customWidth="1"/>
    <col min="14862" max="14862" width="6.85546875" style="2" customWidth="1"/>
    <col min="14863" max="14863" width="7.140625" style="2" customWidth="1"/>
    <col min="14864" max="14864" width="6.140625" style="2" customWidth="1"/>
    <col min="14865" max="14866" width="5.85546875" style="2" customWidth="1"/>
    <col min="14867" max="14867" width="8.5703125" style="2" customWidth="1"/>
    <col min="14868" max="14868" width="7.28515625" style="2" customWidth="1"/>
    <col min="14869" max="14869" width="5.85546875" style="2" customWidth="1"/>
    <col min="14870" max="14870" width="7.28515625" style="2" customWidth="1"/>
    <col min="14871" max="14871" width="6" style="2" customWidth="1"/>
    <col min="14872" max="14872" width="8.28515625" style="2" customWidth="1"/>
    <col min="14873" max="14873" width="5.85546875" style="2" customWidth="1"/>
    <col min="14874" max="14874" width="7.140625" style="2" customWidth="1"/>
    <col min="14875" max="14875" width="19.140625" style="2" customWidth="1"/>
    <col min="14876" max="14876" width="8.28515625" style="2" customWidth="1"/>
    <col min="14877" max="14877" width="8.7109375" style="2" customWidth="1"/>
    <col min="14878" max="14878" width="11.7109375" style="2" customWidth="1"/>
    <col min="14879" max="14879" width="13.5703125" style="2" customWidth="1"/>
    <col min="14880" max="14880" width="15" style="2" customWidth="1"/>
    <col min="14881" max="14881" width="13.28515625" style="2" customWidth="1"/>
    <col min="14882" max="14882" width="10.42578125" style="2" customWidth="1"/>
    <col min="14883" max="14883" width="8.140625" style="2" customWidth="1"/>
    <col min="14884" max="14884" width="7.7109375" style="2" customWidth="1"/>
    <col min="14885" max="14888" width="5.85546875" style="2" customWidth="1"/>
    <col min="14889" max="14889" width="8.28515625" style="2" customWidth="1"/>
    <col min="14890" max="14890" width="5.85546875" style="2" customWidth="1"/>
    <col min="14891" max="14891" width="8.28515625" style="2" customWidth="1"/>
    <col min="14892" max="14892" width="22.28515625" style="2" customWidth="1"/>
    <col min="14893" max="14893" width="17.5703125" style="2" customWidth="1"/>
    <col min="14894" max="14894" width="12.5703125" style="2" customWidth="1"/>
    <col min="14895" max="14895" width="16" style="2" customWidth="1"/>
    <col min="14896" max="14896" width="7.140625" style="2" customWidth="1"/>
    <col min="14897" max="14897" width="11.28515625" style="2" customWidth="1"/>
    <col min="14898" max="14898" width="7.140625" style="2" customWidth="1"/>
    <col min="14899" max="15104" width="9.140625" style="2"/>
    <col min="15105" max="15105" width="17.42578125" style="2" customWidth="1"/>
    <col min="15106" max="15106" width="19.28515625" style="2" customWidth="1"/>
    <col min="15107" max="15107" width="19.42578125" style="2" customWidth="1"/>
    <col min="15108" max="15108" width="21.7109375" style="2" customWidth="1"/>
    <col min="15109" max="15109" width="41.28515625" style="2" customWidth="1"/>
    <col min="15110" max="15110" width="15.85546875" style="2" customWidth="1"/>
    <col min="15111" max="15111" width="24" style="2" customWidth="1"/>
    <col min="15112" max="15112" width="38" style="2" customWidth="1"/>
    <col min="15113" max="15113" width="20.42578125" style="2" customWidth="1"/>
    <col min="15114" max="15114" width="16.140625" style="2" customWidth="1"/>
    <col min="15115" max="15115" width="15.7109375" style="2" customWidth="1"/>
    <col min="15116" max="15116" width="0" style="2" hidden="1" customWidth="1"/>
    <col min="15117" max="15117" width="8.42578125" style="2" customWidth="1"/>
    <col min="15118" max="15118" width="6.85546875" style="2" customWidth="1"/>
    <col min="15119" max="15119" width="7.140625" style="2" customWidth="1"/>
    <col min="15120" max="15120" width="6.140625" style="2" customWidth="1"/>
    <col min="15121" max="15122" width="5.85546875" style="2" customWidth="1"/>
    <col min="15123" max="15123" width="8.5703125" style="2" customWidth="1"/>
    <col min="15124" max="15124" width="7.28515625" style="2" customWidth="1"/>
    <col min="15125" max="15125" width="5.85546875" style="2" customWidth="1"/>
    <col min="15126" max="15126" width="7.28515625" style="2" customWidth="1"/>
    <col min="15127" max="15127" width="6" style="2" customWidth="1"/>
    <col min="15128" max="15128" width="8.28515625" style="2" customWidth="1"/>
    <col min="15129" max="15129" width="5.85546875" style="2" customWidth="1"/>
    <col min="15130" max="15130" width="7.140625" style="2" customWidth="1"/>
    <col min="15131" max="15131" width="19.140625" style="2" customWidth="1"/>
    <col min="15132" max="15132" width="8.28515625" style="2" customWidth="1"/>
    <col min="15133" max="15133" width="8.7109375" style="2" customWidth="1"/>
    <col min="15134" max="15134" width="11.7109375" style="2" customWidth="1"/>
    <col min="15135" max="15135" width="13.5703125" style="2" customWidth="1"/>
    <col min="15136" max="15136" width="15" style="2" customWidth="1"/>
    <col min="15137" max="15137" width="13.28515625" style="2" customWidth="1"/>
    <col min="15138" max="15138" width="10.42578125" style="2" customWidth="1"/>
    <col min="15139" max="15139" width="8.140625" style="2" customWidth="1"/>
    <col min="15140" max="15140" width="7.7109375" style="2" customWidth="1"/>
    <col min="15141" max="15144" width="5.85546875" style="2" customWidth="1"/>
    <col min="15145" max="15145" width="8.28515625" style="2" customWidth="1"/>
    <col min="15146" max="15146" width="5.85546875" style="2" customWidth="1"/>
    <col min="15147" max="15147" width="8.28515625" style="2" customWidth="1"/>
    <col min="15148" max="15148" width="22.28515625" style="2" customWidth="1"/>
    <col min="15149" max="15149" width="17.5703125" style="2" customWidth="1"/>
    <col min="15150" max="15150" width="12.5703125" style="2" customWidth="1"/>
    <col min="15151" max="15151" width="16" style="2" customWidth="1"/>
    <col min="15152" max="15152" width="7.140625" style="2" customWidth="1"/>
    <col min="15153" max="15153" width="11.28515625" style="2" customWidth="1"/>
    <col min="15154" max="15154" width="7.140625" style="2" customWidth="1"/>
    <col min="15155" max="15360" width="9.140625" style="2"/>
    <col min="15361" max="15361" width="17.42578125" style="2" customWidth="1"/>
    <col min="15362" max="15362" width="19.28515625" style="2" customWidth="1"/>
    <col min="15363" max="15363" width="19.42578125" style="2" customWidth="1"/>
    <col min="15364" max="15364" width="21.7109375" style="2" customWidth="1"/>
    <col min="15365" max="15365" width="41.28515625" style="2" customWidth="1"/>
    <col min="15366" max="15366" width="15.85546875" style="2" customWidth="1"/>
    <col min="15367" max="15367" width="24" style="2" customWidth="1"/>
    <col min="15368" max="15368" width="38" style="2" customWidth="1"/>
    <col min="15369" max="15369" width="20.42578125" style="2" customWidth="1"/>
    <col min="15370" max="15370" width="16.140625" style="2" customWidth="1"/>
    <col min="15371" max="15371" width="15.7109375" style="2" customWidth="1"/>
    <col min="15372" max="15372" width="0" style="2" hidden="1" customWidth="1"/>
    <col min="15373" max="15373" width="8.42578125" style="2" customWidth="1"/>
    <col min="15374" max="15374" width="6.85546875" style="2" customWidth="1"/>
    <col min="15375" max="15375" width="7.140625" style="2" customWidth="1"/>
    <col min="15376" max="15376" width="6.140625" style="2" customWidth="1"/>
    <col min="15377" max="15378" width="5.85546875" style="2" customWidth="1"/>
    <col min="15379" max="15379" width="8.5703125" style="2" customWidth="1"/>
    <col min="15380" max="15380" width="7.28515625" style="2" customWidth="1"/>
    <col min="15381" max="15381" width="5.85546875" style="2" customWidth="1"/>
    <col min="15382" max="15382" width="7.28515625" style="2" customWidth="1"/>
    <col min="15383" max="15383" width="6" style="2" customWidth="1"/>
    <col min="15384" max="15384" width="8.28515625" style="2" customWidth="1"/>
    <col min="15385" max="15385" width="5.85546875" style="2" customWidth="1"/>
    <col min="15386" max="15386" width="7.140625" style="2" customWidth="1"/>
    <col min="15387" max="15387" width="19.140625" style="2" customWidth="1"/>
    <col min="15388" max="15388" width="8.28515625" style="2" customWidth="1"/>
    <col min="15389" max="15389" width="8.7109375" style="2" customWidth="1"/>
    <col min="15390" max="15390" width="11.7109375" style="2" customWidth="1"/>
    <col min="15391" max="15391" width="13.5703125" style="2" customWidth="1"/>
    <col min="15392" max="15392" width="15" style="2" customWidth="1"/>
    <col min="15393" max="15393" width="13.28515625" style="2" customWidth="1"/>
    <col min="15394" max="15394" width="10.42578125" style="2" customWidth="1"/>
    <col min="15395" max="15395" width="8.140625" style="2" customWidth="1"/>
    <col min="15396" max="15396" width="7.7109375" style="2" customWidth="1"/>
    <col min="15397" max="15400" width="5.85546875" style="2" customWidth="1"/>
    <col min="15401" max="15401" width="8.28515625" style="2" customWidth="1"/>
    <col min="15402" max="15402" width="5.85546875" style="2" customWidth="1"/>
    <col min="15403" max="15403" width="8.28515625" style="2" customWidth="1"/>
    <col min="15404" max="15404" width="22.28515625" style="2" customWidth="1"/>
    <col min="15405" max="15405" width="17.5703125" style="2" customWidth="1"/>
    <col min="15406" max="15406" width="12.5703125" style="2" customWidth="1"/>
    <col min="15407" max="15407" width="16" style="2" customWidth="1"/>
    <col min="15408" max="15408" width="7.140625" style="2" customWidth="1"/>
    <col min="15409" max="15409" width="11.28515625" style="2" customWidth="1"/>
    <col min="15410" max="15410" width="7.140625" style="2" customWidth="1"/>
    <col min="15411" max="15616" width="9.140625" style="2"/>
    <col min="15617" max="15617" width="17.42578125" style="2" customWidth="1"/>
    <col min="15618" max="15618" width="19.28515625" style="2" customWidth="1"/>
    <col min="15619" max="15619" width="19.42578125" style="2" customWidth="1"/>
    <col min="15620" max="15620" width="21.7109375" style="2" customWidth="1"/>
    <col min="15621" max="15621" width="41.28515625" style="2" customWidth="1"/>
    <col min="15622" max="15622" width="15.85546875" style="2" customWidth="1"/>
    <col min="15623" max="15623" width="24" style="2" customWidth="1"/>
    <col min="15624" max="15624" width="38" style="2" customWidth="1"/>
    <col min="15625" max="15625" width="20.42578125" style="2" customWidth="1"/>
    <col min="15626" max="15626" width="16.140625" style="2" customWidth="1"/>
    <col min="15627" max="15627" width="15.7109375" style="2" customWidth="1"/>
    <col min="15628" max="15628" width="0" style="2" hidden="1" customWidth="1"/>
    <col min="15629" max="15629" width="8.42578125" style="2" customWidth="1"/>
    <col min="15630" max="15630" width="6.85546875" style="2" customWidth="1"/>
    <col min="15631" max="15631" width="7.140625" style="2" customWidth="1"/>
    <col min="15632" max="15632" width="6.140625" style="2" customWidth="1"/>
    <col min="15633" max="15634" width="5.85546875" style="2" customWidth="1"/>
    <col min="15635" max="15635" width="8.5703125" style="2" customWidth="1"/>
    <col min="15636" max="15636" width="7.28515625" style="2" customWidth="1"/>
    <col min="15637" max="15637" width="5.85546875" style="2" customWidth="1"/>
    <col min="15638" max="15638" width="7.28515625" style="2" customWidth="1"/>
    <col min="15639" max="15639" width="6" style="2" customWidth="1"/>
    <col min="15640" max="15640" width="8.28515625" style="2" customWidth="1"/>
    <col min="15641" max="15641" width="5.85546875" style="2" customWidth="1"/>
    <col min="15642" max="15642" width="7.140625" style="2" customWidth="1"/>
    <col min="15643" max="15643" width="19.140625" style="2" customWidth="1"/>
    <col min="15644" max="15644" width="8.28515625" style="2" customWidth="1"/>
    <col min="15645" max="15645" width="8.7109375" style="2" customWidth="1"/>
    <col min="15646" max="15646" width="11.7109375" style="2" customWidth="1"/>
    <col min="15647" max="15647" width="13.5703125" style="2" customWidth="1"/>
    <col min="15648" max="15648" width="15" style="2" customWidth="1"/>
    <col min="15649" max="15649" width="13.28515625" style="2" customWidth="1"/>
    <col min="15650" max="15650" width="10.42578125" style="2" customWidth="1"/>
    <col min="15651" max="15651" width="8.140625" style="2" customWidth="1"/>
    <col min="15652" max="15652" width="7.7109375" style="2" customWidth="1"/>
    <col min="15653" max="15656" width="5.85546875" style="2" customWidth="1"/>
    <col min="15657" max="15657" width="8.28515625" style="2" customWidth="1"/>
    <col min="15658" max="15658" width="5.85546875" style="2" customWidth="1"/>
    <col min="15659" max="15659" width="8.28515625" style="2" customWidth="1"/>
    <col min="15660" max="15660" width="22.28515625" style="2" customWidth="1"/>
    <col min="15661" max="15661" width="17.5703125" style="2" customWidth="1"/>
    <col min="15662" max="15662" width="12.5703125" style="2" customWidth="1"/>
    <col min="15663" max="15663" width="16" style="2" customWidth="1"/>
    <col min="15664" max="15664" width="7.140625" style="2" customWidth="1"/>
    <col min="15665" max="15665" width="11.28515625" style="2" customWidth="1"/>
    <col min="15666" max="15666" width="7.140625" style="2" customWidth="1"/>
    <col min="15667" max="15872" width="9.140625" style="2"/>
    <col min="15873" max="15873" width="17.42578125" style="2" customWidth="1"/>
    <col min="15874" max="15874" width="19.28515625" style="2" customWidth="1"/>
    <col min="15875" max="15875" width="19.42578125" style="2" customWidth="1"/>
    <col min="15876" max="15876" width="21.7109375" style="2" customWidth="1"/>
    <col min="15877" max="15877" width="41.28515625" style="2" customWidth="1"/>
    <col min="15878" max="15878" width="15.85546875" style="2" customWidth="1"/>
    <col min="15879" max="15879" width="24" style="2" customWidth="1"/>
    <col min="15880" max="15880" width="38" style="2" customWidth="1"/>
    <col min="15881" max="15881" width="20.42578125" style="2" customWidth="1"/>
    <col min="15882" max="15882" width="16.140625" style="2" customWidth="1"/>
    <col min="15883" max="15883" width="15.7109375" style="2" customWidth="1"/>
    <col min="15884" max="15884" width="0" style="2" hidden="1" customWidth="1"/>
    <col min="15885" max="15885" width="8.42578125" style="2" customWidth="1"/>
    <col min="15886" max="15886" width="6.85546875" style="2" customWidth="1"/>
    <col min="15887" max="15887" width="7.140625" style="2" customWidth="1"/>
    <col min="15888" max="15888" width="6.140625" style="2" customWidth="1"/>
    <col min="15889" max="15890" width="5.85546875" style="2" customWidth="1"/>
    <col min="15891" max="15891" width="8.5703125" style="2" customWidth="1"/>
    <col min="15892" max="15892" width="7.28515625" style="2" customWidth="1"/>
    <col min="15893" max="15893" width="5.85546875" style="2" customWidth="1"/>
    <col min="15894" max="15894" width="7.28515625" style="2" customWidth="1"/>
    <col min="15895" max="15895" width="6" style="2" customWidth="1"/>
    <col min="15896" max="15896" width="8.28515625" style="2" customWidth="1"/>
    <col min="15897" max="15897" width="5.85546875" style="2" customWidth="1"/>
    <col min="15898" max="15898" width="7.140625" style="2" customWidth="1"/>
    <col min="15899" max="15899" width="19.140625" style="2" customWidth="1"/>
    <col min="15900" max="15900" width="8.28515625" style="2" customWidth="1"/>
    <col min="15901" max="15901" width="8.7109375" style="2" customWidth="1"/>
    <col min="15902" max="15902" width="11.7109375" style="2" customWidth="1"/>
    <col min="15903" max="15903" width="13.5703125" style="2" customWidth="1"/>
    <col min="15904" max="15904" width="15" style="2" customWidth="1"/>
    <col min="15905" max="15905" width="13.28515625" style="2" customWidth="1"/>
    <col min="15906" max="15906" width="10.42578125" style="2" customWidth="1"/>
    <col min="15907" max="15907" width="8.140625" style="2" customWidth="1"/>
    <col min="15908" max="15908" width="7.7109375" style="2" customWidth="1"/>
    <col min="15909" max="15912" width="5.85546875" style="2" customWidth="1"/>
    <col min="15913" max="15913" width="8.28515625" style="2" customWidth="1"/>
    <col min="15914" max="15914" width="5.85546875" style="2" customWidth="1"/>
    <col min="15915" max="15915" width="8.28515625" style="2" customWidth="1"/>
    <col min="15916" max="15916" width="22.28515625" style="2" customWidth="1"/>
    <col min="15917" max="15917" width="17.5703125" style="2" customWidth="1"/>
    <col min="15918" max="15918" width="12.5703125" style="2" customWidth="1"/>
    <col min="15919" max="15919" width="16" style="2" customWidth="1"/>
    <col min="15920" max="15920" width="7.140625" style="2" customWidth="1"/>
    <col min="15921" max="15921" width="11.28515625" style="2" customWidth="1"/>
    <col min="15922" max="15922" width="7.140625" style="2" customWidth="1"/>
    <col min="15923" max="16128" width="9.140625" style="2"/>
    <col min="16129" max="16129" width="17.42578125" style="2" customWidth="1"/>
    <col min="16130" max="16130" width="19.28515625" style="2" customWidth="1"/>
    <col min="16131" max="16131" width="19.42578125" style="2" customWidth="1"/>
    <col min="16132" max="16132" width="21.7109375" style="2" customWidth="1"/>
    <col min="16133" max="16133" width="41.28515625" style="2" customWidth="1"/>
    <col min="16134" max="16134" width="15.85546875" style="2" customWidth="1"/>
    <col min="16135" max="16135" width="24" style="2" customWidth="1"/>
    <col min="16136" max="16136" width="38" style="2" customWidth="1"/>
    <col min="16137" max="16137" width="20.42578125" style="2" customWidth="1"/>
    <col min="16138" max="16138" width="16.140625" style="2" customWidth="1"/>
    <col min="16139" max="16139" width="15.7109375" style="2" customWidth="1"/>
    <col min="16140" max="16140" width="0" style="2" hidden="1" customWidth="1"/>
    <col min="16141" max="16141" width="8.42578125" style="2" customWidth="1"/>
    <col min="16142" max="16142" width="6.85546875" style="2" customWidth="1"/>
    <col min="16143" max="16143" width="7.140625" style="2" customWidth="1"/>
    <col min="16144" max="16144" width="6.140625" style="2" customWidth="1"/>
    <col min="16145" max="16146" width="5.85546875" style="2" customWidth="1"/>
    <col min="16147" max="16147" width="8.5703125" style="2" customWidth="1"/>
    <col min="16148" max="16148" width="7.28515625" style="2" customWidth="1"/>
    <col min="16149" max="16149" width="5.85546875" style="2" customWidth="1"/>
    <col min="16150" max="16150" width="7.28515625" style="2" customWidth="1"/>
    <col min="16151" max="16151" width="6" style="2" customWidth="1"/>
    <col min="16152" max="16152" width="8.28515625" style="2" customWidth="1"/>
    <col min="16153" max="16153" width="5.85546875" style="2" customWidth="1"/>
    <col min="16154" max="16154" width="7.140625" style="2" customWidth="1"/>
    <col min="16155" max="16155" width="19.140625" style="2" customWidth="1"/>
    <col min="16156" max="16156" width="8.28515625" style="2" customWidth="1"/>
    <col min="16157" max="16157" width="8.7109375" style="2" customWidth="1"/>
    <col min="16158" max="16158" width="11.7109375" style="2" customWidth="1"/>
    <col min="16159" max="16159" width="13.5703125" style="2" customWidth="1"/>
    <col min="16160" max="16160" width="15" style="2" customWidth="1"/>
    <col min="16161" max="16161" width="13.28515625" style="2" customWidth="1"/>
    <col min="16162" max="16162" width="10.42578125" style="2" customWidth="1"/>
    <col min="16163" max="16163" width="8.140625" style="2" customWidth="1"/>
    <col min="16164" max="16164" width="7.7109375" style="2" customWidth="1"/>
    <col min="16165" max="16168" width="5.85546875" style="2" customWidth="1"/>
    <col min="16169" max="16169" width="8.28515625" style="2" customWidth="1"/>
    <col min="16170" max="16170" width="5.85546875" style="2" customWidth="1"/>
    <col min="16171" max="16171" width="8.28515625" style="2" customWidth="1"/>
    <col min="16172" max="16172" width="22.28515625" style="2" customWidth="1"/>
    <col min="16173" max="16173" width="17.5703125" style="2" customWidth="1"/>
    <col min="16174" max="16174" width="12.5703125" style="2" customWidth="1"/>
    <col min="16175" max="16175" width="16" style="2" customWidth="1"/>
    <col min="16176" max="16176" width="7.140625" style="2" customWidth="1"/>
    <col min="16177" max="16177" width="11.28515625" style="2" customWidth="1"/>
    <col min="16178" max="16178" width="7.140625" style="2" customWidth="1"/>
    <col min="16179" max="16384" width="9.140625" style="2"/>
  </cols>
  <sheetData>
    <row r="1" spans="1:50" hidden="1" x14ac:dyDescent="0.25">
      <c r="A1" s="2" t="s">
        <v>103</v>
      </c>
    </row>
    <row r="2" spans="1:50" ht="52.5" customHeight="1" thickBot="1" x14ac:dyDescent="0.3">
      <c r="A2" s="15" t="s">
        <v>126</v>
      </c>
      <c r="B2" s="16"/>
      <c r="C2" s="17"/>
    </row>
    <row r="3" spans="1:50" ht="15.75" thickBot="1" x14ac:dyDescent="0.3">
      <c r="A3" s="18" t="s">
        <v>405</v>
      </c>
      <c r="B3" s="19"/>
      <c r="C3" s="20"/>
    </row>
    <row r="4" spans="1:50" x14ac:dyDescent="0.25">
      <c r="A4" s="1" t="s">
        <v>0</v>
      </c>
      <c r="B4" s="1" t="s">
        <v>1</v>
      </c>
      <c r="C4" s="1" t="s">
        <v>2</v>
      </c>
    </row>
    <row r="5" spans="1:50" ht="22.5" x14ac:dyDescent="0.25">
      <c r="A5" s="3" t="s">
        <v>3</v>
      </c>
      <c r="B5" s="3" t="s">
        <v>3</v>
      </c>
      <c r="C5" s="3" t="s">
        <v>3</v>
      </c>
    </row>
    <row r="6" spans="1:50"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F6" s="2" t="s">
        <v>5</v>
      </c>
      <c r="AG6" s="2" t="s">
        <v>5</v>
      </c>
      <c r="AH6" s="2" t="s">
        <v>7</v>
      </c>
      <c r="AR6" s="2" t="s">
        <v>6</v>
      </c>
      <c r="AS6" s="2" t="s">
        <v>6</v>
      </c>
      <c r="AT6" s="8" t="s">
        <v>9</v>
      </c>
      <c r="AU6" s="2" t="s">
        <v>4</v>
      </c>
      <c r="AV6" s="2" t="s">
        <v>10</v>
      </c>
      <c r="AW6" s="8" t="s">
        <v>11</v>
      </c>
      <c r="AX6" s="2" t="s">
        <v>12</v>
      </c>
    </row>
    <row r="7" spans="1:50"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F7" s="2" t="s">
        <v>28</v>
      </c>
      <c r="AG7" s="2" t="s">
        <v>29</v>
      </c>
      <c r="AH7" s="2" t="s">
        <v>30</v>
      </c>
      <c r="AR7" s="2" t="s">
        <v>31</v>
      </c>
      <c r="AS7" s="2" t="s">
        <v>32</v>
      </c>
      <c r="AT7" s="8" t="s">
        <v>33</v>
      </c>
      <c r="AU7" s="2" t="s">
        <v>34</v>
      </c>
      <c r="AV7" s="2" t="s">
        <v>35</v>
      </c>
      <c r="AW7" s="8" t="s">
        <v>36</v>
      </c>
      <c r="AX7" s="2" t="s">
        <v>37</v>
      </c>
    </row>
    <row r="8" spans="1:50" x14ac:dyDescent="0.25">
      <c r="A8" s="13" t="s">
        <v>38</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45" x14ac:dyDescent="0.25">
      <c r="A9" s="6" t="s">
        <v>39</v>
      </c>
      <c r="B9" s="6" t="s">
        <v>40</v>
      </c>
      <c r="C9" s="6" t="s">
        <v>41</v>
      </c>
      <c r="D9" s="6" t="s">
        <v>42</v>
      </c>
      <c r="E9" s="6" t="s">
        <v>43</v>
      </c>
      <c r="F9" s="6" t="s">
        <v>44</v>
      </c>
      <c r="G9" s="6" t="s">
        <v>45</v>
      </c>
      <c r="H9" s="6" t="s">
        <v>46</v>
      </c>
      <c r="I9" s="6" t="s">
        <v>47</v>
      </c>
      <c r="J9" s="6" t="s">
        <v>48</v>
      </c>
      <c r="K9" s="6" t="s">
        <v>49</v>
      </c>
      <c r="L9" s="6" t="s">
        <v>105</v>
      </c>
      <c r="M9" s="7" t="s">
        <v>51</v>
      </c>
      <c r="N9" s="7" t="s">
        <v>52</v>
      </c>
      <c r="O9" s="7" t="s">
        <v>53</v>
      </c>
      <c r="P9" s="7" t="s">
        <v>54</v>
      </c>
      <c r="Q9" s="7" t="s">
        <v>55</v>
      </c>
      <c r="R9" s="7" t="s">
        <v>56</v>
      </c>
      <c r="S9" s="7" t="s">
        <v>57</v>
      </c>
      <c r="T9" s="7" t="s">
        <v>58</v>
      </c>
      <c r="U9" s="7" t="s">
        <v>59</v>
      </c>
      <c r="V9" s="7" t="s">
        <v>60</v>
      </c>
      <c r="W9" s="7" t="s">
        <v>61</v>
      </c>
      <c r="X9" s="7" t="s">
        <v>62</v>
      </c>
      <c r="Y9" s="7" t="s">
        <v>63</v>
      </c>
      <c r="Z9" s="7" t="s">
        <v>64</v>
      </c>
      <c r="AA9" s="7" t="s">
        <v>65</v>
      </c>
      <c r="AB9" s="7" t="s">
        <v>66</v>
      </c>
      <c r="AC9" s="6" t="s">
        <v>67</v>
      </c>
      <c r="AD9" s="6" t="s">
        <v>68</v>
      </c>
      <c r="AE9" s="6" t="s">
        <v>106</v>
      </c>
      <c r="AF9" s="6" t="s">
        <v>107</v>
      </c>
      <c r="AG9" s="6" t="s">
        <v>71</v>
      </c>
      <c r="AH9" s="6" t="s">
        <v>72</v>
      </c>
      <c r="AI9" s="7" t="s">
        <v>108</v>
      </c>
      <c r="AJ9" s="7" t="s">
        <v>109</v>
      </c>
      <c r="AK9" s="7" t="s">
        <v>92</v>
      </c>
      <c r="AL9" s="7" t="s">
        <v>54</v>
      </c>
      <c r="AM9" s="7" t="s">
        <v>110</v>
      </c>
      <c r="AN9" s="7" t="s">
        <v>94</v>
      </c>
      <c r="AO9" s="7" t="s">
        <v>111</v>
      </c>
      <c r="AP9" s="7" t="s">
        <v>112</v>
      </c>
      <c r="AQ9" s="7" t="s">
        <v>113</v>
      </c>
      <c r="AR9" s="6" t="s">
        <v>73</v>
      </c>
      <c r="AS9" s="6" t="s">
        <v>114</v>
      </c>
      <c r="AT9" s="9" t="s">
        <v>75</v>
      </c>
      <c r="AU9" s="6" t="s">
        <v>76</v>
      </c>
      <c r="AV9" s="6" t="s">
        <v>77</v>
      </c>
      <c r="AW9" s="9" t="s">
        <v>78</v>
      </c>
      <c r="AX9" s="6" t="s">
        <v>79</v>
      </c>
    </row>
    <row r="10" spans="1:50" ht="56.25" x14ac:dyDescent="0.25">
      <c r="A10" s="25" t="s">
        <v>115</v>
      </c>
      <c r="B10" s="25" t="s">
        <v>116</v>
      </c>
      <c r="C10" s="25" t="s">
        <v>117</v>
      </c>
      <c r="D10" s="25" t="s">
        <v>118</v>
      </c>
      <c r="E10" s="25" t="s">
        <v>119</v>
      </c>
      <c r="F10" s="25" t="s">
        <v>120</v>
      </c>
      <c r="G10" s="25" t="s">
        <v>121</v>
      </c>
      <c r="H10" s="25" t="s">
        <v>122</v>
      </c>
      <c r="I10" s="25" t="s">
        <v>123</v>
      </c>
      <c r="J10" s="25" t="s">
        <v>124</v>
      </c>
      <c r="K10" s="25" t="s">
        <v>125</v>
      </c>
      <c r="L10" s="25">
        <v>1</v>
      </c>
      <c r="M10" s="12" t="s">
        <v>126</v>
      </c>
      <c r="N10" s="12" t="s">
        <v>127</v>
      </c>
      <c r="O10" s="12" t="s">
        <v>128</v>
      </c>
      <c r="P10" s="12">
        <v>82</v>
      </c>
      <c r="Q10" s="12" t="s">
        <v>129</v>
      </c>
      <c r="R10" s="12" t="s">
        <v>130</v>
      </c>
      <c r="S10" s="12" t="s">
        <v>131</v>
      </c>
      <c r="T10" s="12" t="s">
        <v>95</v>
      </c>
      <c r="U10" s="12">
        <v>108</v>
      </c>
      <c r="V10" s="12" t="s">
        <v>95</v>
      </c>
      <c r="W10" s="12">
        <v>16</v>
      </c>
      <c r="X10" s="12" t="s">
        <v>96</v>
      </c>
      <c r="Y10" s="12">
        <v>59600</v>
      </c>
      <c r="Z10" s="12" t="s">
        <v>132</v>
      </c>
      <c r="AA10" s="23" t="s">
        <v>133</v>
      </c>
      <c r="AB10" s="12" t="s">
        <v>134</v>
      </c>
      <c r="AC10" s="25" t="s">
        <v>135</v>
      </c>
      <c r="AD10" s="25" t="s">
        <v>136</v>
      </c>
      <c r="AE10" s="25" t="s">
        <v>136</v>
      </c>
      <c r="AF10" s="25" t="s">
        <v>137</v>
      </c>
      <c r="AG10" s="25" t="s">
        <v>138</v>
      </c>
      <c r="AH10" s="25">
        <v>1</v>
      </c>
      <c r="AI10" s="12" t="s">
        <v>139</v>
      </c>
      <c r="AJ10" s="23" t="s">
        <v>140</v>
      </c>
      <c r="AK10" s="12" t="s">
        <v>128</v>
      </c>
      <c r="AL10" s="12">
        <v>82</v>
      </c>
      <c r="AM10" s="12" t="s">
        <v>137</v>
      </c>
      <c r="AN10" s="12" t="s">
        <v>141</v>
      </c>
      <c r="AO10" s="12" t="s">
        <v>95</v>
      </c>
      <c r="AP10" s="12">
        <v>59600</v>
      </c>
      <c r="AQ10" s="12" t="s">
        <v>142</v>
      </c>
      <c r="AR10" s="25" t="s">
        <v>143</v>
      </c>
      <c r="AS10" s="25" t="s">
        <v>144</v>
      </c>
      <c r="AT10" s="26">
        <v>43007</v>
      </c>
      <c r="AU10" s="25" t="s">
        <v>145</v>
      </c>
      <c r="AV10" s="25">
        <v>2016</v>
      </c>
      <c r="AW10" s="26">
        <v>42735</v>
      </c>
      <c r="AX10" s="25"/>
    </row>
  </sheetData>
  <mergeCells count="3">
    <mergeCell ref="A8:AX8"/>
    <mergeCell ref="A2:C2"/>
    <mergeCell ref="A3:C3"/>
  </mergeCells>
  <dataValidations count="2">
    <dataValidation type="list" allowBlank="1" showInputMessage="1" showErrorMessage="1" sqref="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N10">
      <formula1>hidden_Tabla_2399171</formula1>
    </dataValidation>
    <dataValidation type="list" allowBlank="1" showInputMessage="1" showErrorMessage="1" sqref="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AM65545 KI65545 UE65545 AEA65545 ANW65545 AXS65545 BHO65545 BRK65545 CBG65545 CLC65545 CUY65545 DEU65545 DOQ65545 DYM65545 EII65545 ESE65545 FCA65545 FLW65545 FVS65545 GFO65545 GPK65545 GZG65545 HJC65545 HSY65545 ICU65545 IMQ65545 IWM65545 JGI65545 JQE65545 KAA65545 KJW65545 KTS65545 LDO65545 LNK65545 LXG65545 MHC65545 MQY65545 NAU65545 NKQ65545 NUM65545 OEI65545 OOE65545 OYA65545 PHW65545 PRS65545 QBO65545 QLK65545 QVG65545 RFC65545 ROY65545 RYU65545 SIQ65545 SSM65545 TCI65545 TME65545 TWA65545 UFW65545 UPS65545 UZO65545 VJK65545 VTG65545 WDC65545 WMY65545 WWU65545 AM131081 KI131081 UE131081 AEA131081 ANW131081 AXS131081 BHO131081 BRK131081 CBG131081 CLC131081 CUY131081 DEU131081 DOQ131081 DYM131081 EII131081 ESE131081 FCA131081 FLW131081 FVS131081 GFO131081 GPK131081 GZG131081 HJC131081 HSY131081 ICU131081 IMQ131081 IWM131081 JGI131081 JQE131081 KAA131081 KJW131081 KTS131081 LDO131081 LNK131081 LXG131081 MHC131081 MQY131081 NAU131081 NKQ131081 NUM131081 OEI131081 OOE131081 OYA131081 PHW131081 PRS131081 QBO131081 QLK131081 QVG131081 RFC131081 ROY131081 RYU131081 SIQ131081 SSM131081 TCI131081 TME131081 TWA131081 UFW131081 UPS131081 UZO131081 VJK131081 VTG131081 WDC131081 WMY131081 WWU131081 AM196617 KI196617 UE196617 AEA196617 ANW196617 AXS196617 BHO196617 BRK196617 CBG196617 CLC196617 CUY196617 DEU196617 DOQ196617 DYM196617 EII196617 ESE196617 FCA196617 FLW196617 FVS196617 GFO196617 GPK196617 GZG196617 HJC196617 HSY196617 ICU196617 IMQ196617 IWM196617 JGI196617 JQE196617 KAA196617 KJW196617 KTS196617 LDO196617 LNK196617 LXG196617 MHC196617 MQY196617 NAU196617 NKQ196617 NUM196617 OEI196617 OOE196617 OYA196617 PHW196617 PRS196617 QBO196617 QLK196617 QVG196617 RFC196617 ROY196617 RYU196617 SIQ196617 SSM196617 TCI196617 TME196617 TWA196617 UFW196617 UPS196617 UZO196617 VJK196617 VTG196617 WDC196617 WMY196617 WWU196617 AM262153 KI262153 UE262153 AEA262153 ANW262153 AXS262153 BHO262153 BRK262153 CBG262153 CLC262153 CUY262153 DEU262153 DOQ262153 DYM262153 EII262153 ESE262153 FCA262153 FLW262153 FVS262153 GFO262153 GPK262153 GZG262153 HJC262153 HSY262153 ICU262153 IMQ262153 IWM262153 JGI262153 JQE262153 KAA262153 KJW262153 KTS262153 LDO262153 LNK262153 LXG262153 MHC262153 MQY262153 NAU262153 NKQ262153 NUM262153 OEI262153 OOE262153 OYA262153 PHW262153 PRS262153 QBO262153 QLK262153 QVG262153 RFC262153 ROY262153 RYU262153 SIQ262153 SSM262153 TCI262153 TME262153 TWA262153 UFW262153 UPS262153 UZO262153 VJK262153 VTG262153 WDC262153 WMY262153 WWU262153 AM327689 KI327689 UE327689 AEA327689 ANW327689 AXS327689 BHO327689 BRK327689 CBG327689 CLC327689 CUY327689 DEU327689 DOQ327689 DYM327689 EII327689 ESE327689 FCA327689 FLW327689 FVS327689 GFO327689 GPK327689 GZG327689 HJC327689 HSY327689 ICU327689 IMQ327689 IWM327689 JGI327689 JQE327689 KAA327689 KJW327689 KTS327689 LDO327689 LNK327689 LXG327689 MHC327689 MQY327689 NAU327689 NKQ327689 NUM327689 OEI327689 OOE327689 OYA327689 PHW327689 PRS327689 QBO327689 QLK327689 QVG327689 RFC327689 ROY327689 RYU327689 SIQ327689 SSM327689 TCI327689 TME327689 TWA327689 UFW327689 UPS327689 UZO327689 VJK327689 VTG327689 WDC327689 WMY327689 WWU327689 AM393225 KI393225 UE393225 AEA393225 ANW393225 AXS393225 BHO393225 BRK393225 CBG393225 CLC393225 CUY393225 DEU393225 DOQ393225 DYM393225 EII393225 ESE393225 FCA393225 FLW393225 FVS393225 GFO393225 GPK393225 GZG393225 HJC393225 HSY393225 ICU393225 IMQ393225 IWM393225 JGI393225 JQE393225 KAA393225 KJW393225 KTS393225 LDO393225 LNK393225 LXG393225 MHC393225 MQY393225 NAU393225 NKQ393225 NUM393225 OEI393225 OOE393225 OYA393225 PHW393225 PRS393225 QBO393225 QLK393225 QVG393225 RFC393225 ROY393225 RYU393225 SIQ393225 SSM393225 TCI393225 TME393225 TWA393225 UFW393225 UPS393225 UZO393225 VJK393225 VTG393225 WDC393225 WMY393225 WWU393225 AM458761 KI458761 UE458761 AEA458761 ANW458761 AXS458761 BHO458761 BRK458761 CBG458761 CLC458761 CUY458761 DEU458761 DOQ458761 DYM458761 EII458761 ESE458761 FCA458761 FLW458761 FVS458761 GFO458761 GPK458761 GZG458761 HJC458761 HSY458761 ICU458761 IMQ458761 IWM458761 JGI458761 JQE458761 KAA458761 KJW458761 KTS458761 LDO458761 LNK458761 LXG458761 MHC458761 MQY458761 NAU458761 NKQ458761 NUM458761 OEI458761 OOE458761 OYA458761 PHW458761 PRS458761 QBO458761 QLK458761 QVG458761 RFC458761 ROY458761 RYU458761 SIQ458761 SSM458761 TCI458761 TME458761 TWA458761 UFW458761 UPS458761 UZO458761 VJK458761 VTG458761 WDC458761 WMY458761 WWU458761 AM524297 KI524297 UE524297 AEA524297 ANW524297 AXS524297 BHO524297 BRK524297 CBG524297 CLC524297 CUY524297 DEU524297 DOQ524297 DYM524297 EII524297 ESE524297 FCA524297 FLW524297 FVS524297 GFO524297 GPK524297 GZG524297 HJC524297 HSY524297 ICU524297 IMQ524297 IWM524297 JGI524297 JQE524297 KAA524297 KJW524297 KTS524297 LDO524297 LNK524297 LXG524297 MHC524297 MQY524297 NAU524297 NKQ524297 NUM524297 OEI524297 OOE524297 OYA524297 PHW524297 PRS524297 QBO524297 QLK524297 QVG524297 RFC524297 ROY524297 RYU524297 SIQ524297 SSM524297 TCI524297 TME524297 TWA524297 UFW524297 UPS524297 UZO524297 VJK524297 VTG524297 WDC524297 WMY524297 WWU524297 AM589833 KI589833 UE589833 AEA589833 ANW589833 AXS589833 BHO589833 BRK589833 CBG589833 CLC589833 CUY589833 DEU589833 DOQ589833 DYM589833 EII589833 ESE589833 FCA589833 FLW589833 FVS589833 GFO589833 GPK589833 GZG589833 HJC589833 HSY589833 ICU589833 IMQ589833 IWM589833 JGI589833 JQE589833 KAA589833 KJW589833 KTS589833 LDO589833 LNK589833 LXG589833 MHC589833 MQY589833 NAU589833 NKQ589833 NUM589833 OEI589833 OOE589833 OYA589833 PHW589833 PRS589833 QBO589833 QLK589833 QVG589833 RFC589833 ROY589833 RYU589833 SIQ589833 SSM589833 TCI589833 TME589833 TWA589833 UFW589833 UPS589833 UZO589833 VJK589833 VTG589833 WDC589833 WMY589833 WWU589833 AM655369 KI655369 UE655369 AEA655369 ANW655369 AXS655369 BHO655369 BRK655369 CBG655369 CLC655369 CUY655369 DEU655369 DOQ655369 DYM655369 EII655369 ESE655369 FCA655369 FLW655369 FVS655369 GFO655369 GPK655369 GZG655369 HJC655369 HSY655369 ICU655369 IMQ655369 IWM655369 JGI655369 JQE655369 KAA655369 KJW655369 KTS655369 LDO655369 LNK655369 LXG655369 MHC655369 MQY655369 NAU655369 NKQ655369 NUM655369 OEI655369 OOE655369 OYA655369 PHW655369 PRS655369 QBO655369 QLK655369 QVG655369 RFC655369 ROY655369 RYU655369 SIQ655369 SSM655369 TCI655369 TME655369 TWA655369 UFW655369 UPS655369 UZO655369 VJK655369 VTG655369 WDC655369 WMY655369 WWU655369 AM720905 KI720905 UE720905 AEA720905 ANW720905 AXS720905 BHO720905 BRK720905 CBG720905 CLC720905 CUY720905 DEU720905 DOQ720905 DYM720905 EII720905 ESE720905 FCA720905 FLW720905 FVS720905 GFO720905 GPK720905 GZG720905 HJC720905 HSY720905 ICU720905 IMQ720905 IWM720905 JGI720905 JQE720905 KAA720905 KJW720905 KTS720905 LDO720905 LNK720905 LXG720905 MHC720905 MQY720905 NAU720905 NKQ720905 NUM720905 OEI720905 OOE720905 OYA720905 PHW720905 PRS720905 QBO720905 QLK720905 QVG720905 RFC720905 ROY720905 RYU720905 SIQ720905 SSM720905 TCI720905 TME720905 TWA720905 UFW720905 UPS720905 UZO720905 VJK720905 VTG720905 WDC720905 WMY720905 WWU720905 AM786441 KI786441 UE786441 AEA786441 ANW786441 AXS786441 BHO786441 BRK786441 CBG786441 CLC786441 CUY786441 DEU786441 DOQ786441 DYM786441 EII786441 ESE786441 FCA786441 FLW786441 FVS786441 GFO786441 GPK786441 GZG786441 HJC786441 HSY786441 ICU786441 IMQ786441 IWM786441 JGI786441 JQE786441 KAA786441 KJW786441 KTS786441 LDO786441 LNK786441 LXG786441 MHC786441 MQY786441 NAU786441 NKQ786441 NUM786441 OEI786441 OOE786441 OYA786441 PHW786441 PRS786441 QBO786441 QLK786441 QVG786441 RFC786441 ROY786441 RYU786441 SIQ786441 SSM786441 TCI786441 TME786441 TWA786441 UFW786441 UPS786441 UZO786441 VJK786441 VTG786441 WDC786441 WMY786441 WWU786441 AM851977 KI851977 UE851977 AEA851977 ANW851977 AXS851977 BHO851977 BRK851977 CBG851977 CLC851977 CUY851977 DEU851977 DOQ851977 DYM851977 EII851977 ESE851977 FCA851977 FLW851977 FVS851977 GFO851977 GPK851977 GZG851977 HJC851977 HSY851977 ICU851977 IMQ851977 IWM851977 JGI851977 JQE851977 KAA851977 KJW851977 KTS851977 LDO851977 LNK851977 LXG851977 MHC851977 MQY851977 NAU851977 NKQ851977 NUM851977 OEI851977 OOE851977 OYA851977 PHW851977 PRS851977 QBO851977 QLK851977 QVG851977 RFC851977 ROY851977 RYU851977 SIQ851977 SSM851977 TCI851977 TME851977 TWA851977 UFW851977 UPS851977 UZO851977 VJK851977 VTG851977 WDC851977 WMY851977 WWU851977 AM917513 KI917513 UE917513 AEA917513 ANW917513 AXS917513 BHO917513 BRK917513 CBG917513 CLC917513 CUY917513 DEU917513 DOQ917513 DYM917513 EII917513 ESE917513 FCA917513 FLW917513 FVS917513 GFO917513 GPK917513 GZG917513 HJC917513 HSY917513 ICU917513 IMQ917513 IWM917513 JGI917513 JQE917513 KAA917513 KJW917513 KTS917513 LDO917513 LNK917513 LXG917513 MHC917513 MQY917513 NAU917513 NKQ917513 NUM917513 OEI917513 OOE917513 OYA917513 PHW917513 PRS917513 QBO917513 QLK917513 QVG917513 RFC917513 ROY917513 RYU917513 SIQ917513 SSM917513 TCI917513 TME917513 TWA917513 UFW917513 UPS917513 UZO917513 VJK917513 VTG917513 WDC917513 WMY917513 WWU917513 AM983049 KI983049 UE983049 AEA983049 ANW983049 AXS983049 BHO983049 BRK983049 CBG983049 CLC983049 CUY983049 DEU983049 DOQ983049 DYM983049 EII983049 ESE983049 FCA983049 FLW983049 FVS983049 GFO983049 GPK983049 GZG983049 HJC983049 HSY983049 ICU983049 IMQ983049 IWM983049 JGI983049 JQE983049 KAA983049 KJW983049 KTS983049 LDO983049 LNK983049 LXG983049 MHC983049 MQY983049 NAU983049 NKQ983049 NUM983049 OEI983049 OOE983049 OYA983049 PHW983049 PRS983049 QBO983049 QLK983049 QVG983049 RFC983049 ROY983049 RYU983049 SIQ983049 SSM983049 TCI983049 TME983049 TWA983049 UFW983049 UPS983049 UZO983049 VJK983049 VTG983049 WDC983049 WMY983049 WWU983049 X10 AM10">
      <formula1>hidden_Tabla_2399173</formula1>
    </dataValidation>
  </dataValidations>
  <hyperlinks>
    <hyperlink ref="AA10" r:id="rId1"/>
    <hyperlink ref="AJ10" r:id="rId2"/>
  </hyperlinks>
  <pageMargins left="0.23622047244094491" right="0.23622047244094491" top="0.74803149606299213" bottom="0.74803149606299213" header="0.31496062992125984" footer="0.31496062992125984"/>
  <pageSetup paperSize="5" scale="28" fitToHeight="0" orientation="landscape" r:id="rId3"/>
  <headerFooter scaleWithDoc="0">
    <oddHeader>&amp;L&amp;G&amp;R&amp;P de &amp;N</oddHead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9"/>
  <sheetViews>
    <sheetView topLeftCell="A2" zoomScaleNormal="100" workbookViewId="0">
      <selection activeCell="A4" sqref="A4"/>
    </sheetView>
  </sheetViews>
  <sheetFormatPr baseColWidth="10" defaultColWidth="9.140625" defaultRowHeight="11.25" x14ac:dyDescent="0.25"/>
  <cols>
    <col min="1" max="2" width="18" style="2" bestFit="1" customWidth="1"/>
    <col min="3" max="3" width="23.5703125" style="2" customWidth="1"/>
    <col min="4" max="4" width="14.5703125" style="2" customWidth="1"/>
    <col min="5" max="5" width="12" style="2" customWidth="1"/>
    <col min="6" max="6" width="10.28515625" style="2" bestFit="1" customWidth="1"/>
    <col min="7" max="7" width="9.5703125" style="2" bestFit="1" customWidth="1"/>
    <col min="8" max="8" width="11.140625" style="2" bestFit="1" customWidth="1"/>
    <col min="9" max="9" width="26" style="2" customWidth="1"/>
    <col min="10" max="10" width="8.42578125" style="2" bestFit="1" customWidth="1"/>
    <col min="11" max="11" width="8.85546875" style="2" customWidth="1"/>
    <col min="12" max="12" width="51.5703125" style="2" hidden="1" customWidth="1"/>
    <col min="13" max="13" width="13.7109375" style="2" customWidth="1"/>
    <col min="14" max="14" width="8.42578125" style="2" customWidth="1"/>
    <col min="15" max="15" width="8.140625" style="2" customWidth="1"/>
    <col min="16" max="16" width="6.7109375" style="2" customWidth="1"/>
    <col min="17" max="17" width="6.28515625" style="2" customWidth="1"/>
    <col min="18" max="18" width="10" style="2" customWidth="1"/>
    <col min="19" max="19" width="12.85546875" style="2" customWidth="1"/>
    <col min="20" max="20" width="8.85546875" style="2" customWidth="1"/>
    <col min="21" max="21" width="7" style="2" customWidth="1"/>
    <col min="22" max="22" width="9" style="2" customWidth="1"/>
    <col min="23" max="23" width="7.7109375" style="2" customWidth="1"/>
    <col min="24" max="24" width="11.28515625" style="2" customWidth="1"/>
    <col min="25" max="25" width="7.85546875" style="2" customWidth="1"/>
    <col min="26" max="26" width="22.140625" style="2" customWidth="1"/>
    <col min="27" max="27" width="33.85546875" style="2" customWidth="1"/>
    <col min="28" max="28" width="12.7109375" style="2" bestFit="1" customWidth="1"/>
    <col min="29" max="29" width="6.7109375" style="2" bestFit="1" customWidth="1"/>
    <col min="30" max="30" width="16.85546875" style="2" customWidth="1"/>
    <col min="31" max="31" width="51.5703125" style="2" hidden="1" customWidth="1"/>
    <col min="32" max="32" width="9.5703125" style="2" bestFit="1" customWidth="1"/>
    <col min="33" max="33" width="11.140625" style="2" bestFit="1" customWidth="1"/>
    <col min="34" max="34" width="10.7109375" style="2" bestFit="1" customWidth="1"/>
    <col min="35" max="35" width="51.5703125" style="2" hidden="1" customWidth="1"/>
    <col min="36" max="36" width="14.28515625" style="2" customWidth="1"/>
    <col min="37" max="37" width="22.28515625" style="2" customWidth="1"/>
    <col min="38" max="38" width="10" style="2" customWidth="1"/>
    <col min="39" max="39" width="9" style="2" customWidth="1"/>
    <col min="40" max="40" width="11.140625" style="2" customWidth="1"/>
    <col min="41" max="41" width="6.85546875" style="2" bestFit="1" customWidth="1"/>
    <col min="42" max="42" width="11" style="2" bestFit="1" customWidth="1"/>
    <col min="43" max="43" width="6.5703125" style="2" bestFit="1" customWidth="1"/>
    <col min="44" max="44" width="21.7109375" style="2" customWidth="1"/>
    <col min="45" max="45" width="25.85546875" style="2" customWidth="1"/>
    <col min="46" max="46" width="9.140625" style="2" bestFit="1" customWidth="1"/>
    <col min="47" max="47" width="10.5703125" style="8" customWidth="1"/>
    <col min="48" max="48" width="18.42578125" style="2" bestFit="1" customWidth="1"/>
    <col min="49" max="49" width="6.140625" style="2" bestFit="1" customWidth="1"/>
    <col min="50" max="50" width="10" style="8" bestFit="1" customWidth="1"/>
    <col min="51" max="51" width="99.5703125" style="2" customWidth="1"/>
    <col min="52" max="63" width="0" style="2" hidden="1" customWidth="1"/>
    <col min="64" max="256" width="9.140625" style="2"/>
    <col min="257" max="257" width="19.85546875" style="2" customWidth="1"/>
    <col min="258" max="258" width="23.28515625" style="2" customWidth="1"/>
    <col min="259" max="259" width="34" style="2" bestFit="1" customWidth="1"/>
    <col min="260" max="260" width="21.42578125" style="2" customWidth="1"/>
    <col min="261" max="261" width="22.28515625" style="2" customWidth="1"/>
    <col min="262" max="262" width="14.5703125" style="2" customWidth="1"/>
    <col min="263" max="263" width="18.7109375" style="2" customWidth="1"/>
    <col min="264" max="264" width="29.85546875" style="2" customWidth="1"/>
    <col min="265" max="265" width="28.85546875" style="2" customWidth="1"/>
    <col min="266" max="267" width="17.85546875" style="2" customWidth="1"/>
    <col min="268" max="268" width="0" style="2" hidden="1" customWidth="1"/>
    <col min="269" max="269" width="22.42578125" style="2" customWidth="1"/>
    <col min="270" max="270" width="8.42578125" style="2" customWidth="1"/>
    <col min="271" max="271" width="8.140625" style="2" customWidth="1"/>
    <col min="272" max="272" width="6.7109375" style="2" customWidth="1"/>
    <col min="273" max="273" width="6.28515625" style="2" customWidth="1"/>
    <col min="274" max="274" width="10" style="2" customWidth="1"/>
    <col min="275" max="275" width="7.85546875" style="2" customWidth="1"/>
    <col min="276" max="276" width="8.85546875" style="2" customWidth="1"/>
    <col min="277" max="277" width="7" style="2" customWidth="1"/>
    <col min="278" max="278" width="9" style="2" customWidth="1"/>
    <col min="279" max="279" width="7.7109375" style="2" customWidth="1"/>
    <col min="280" max="280" width="11.28515625" style="2" customWidth="1"/>
    <col min="281" max="281" width="6.5703125" style="2" customWidth="1"/>
    <col min="282" max="282" width="24.28515625" style="2" customWidth="1"/>
    <col min="283" max="283" width="22" style="2" customWidth="1"/>
    <col min="284" max="284" width="8.85546875" style="2" customWidth="1"/>
    <col min="285" max="285" width="8" style="2" customWidth="1"/>
    <col min="286" max="286" width="41.140625" style="2" customWidth="1"/>
    <col min="287" max="287" width="0" style="2" hidden="1" customWidth="1"/>
    <col min="288" max="288" width="29.140625" style="2" customWidth="1"/>
    <col min="289" max="289" width="28.28515625" style="2" customWidth="1"/>
    <col min="290" max="290" width="29.42578125" style="2" customWidth="1"/>
    <col min="291" max="291" width="0" style="2" hidden="1" customWidth="1"/>
    <col min="292" max="292" width="14.5703125" style="2" customWidth="1"/>
    <col min="293" max="293" width="21.85546875" style="2" customWidth="1"/>
    <col min="294" max="294" width="10" style="2" customWidth="1"/>
    <col min="295" max="295" width="9" style="2" customWidth="1"/>
    <col min="296" max="296" width="12.5703125" style="2" customWidth="1"/>
    <col min="297" max="297" width="9.5703125" style="2" customWidth="1"/>
    <col min="298" max="298" width="12.42578125" style="2" customWidth="1"/>
    <col min="299" max="299" width="10.7109375" style="2" customWidth="1"/>
    <col min="300" max="300" width="34" style="2" customWidth="1"/>
    <col min="301" max="301" width="33.5703125" style="2" customWidth="1"/>
    <col min="302" max="302" width="17.28515625" style="2" customWidth="1"/>
    <col min="303" max="303" width="13.42578125" style="2" customWidth="1"/>
    <col min="304" max="304" width="29.5703125" style="2" customWidth="1"/>
    <col min="305" max="305" width="7.140625" style="2" customWidth="1"/>
    <col min="306" max="306" width="14.42578125" style="2" customWidth="1"/>
    <col min="307" max="307" width="169" style="2" customWidth="1"/>
    <col min="308" max="319" width="0" style="2" hidden="1" customWidth="1"/>
    <col min="320" max="512" width="9.140625" style="2"/>
    <col min="513" max="513" width="19.85546875" style="2" customWidth="1"/>
    <col min="514" max="514" width="23.28515625" style="2" customWidth="1"/>
    <col min="515" max="515" width="34" style="2" bestFit="1" customWidth="1"/>
    <col min="516" max="516" width="21.42578125" style="2" customWidth="1"/>
    <col min="517" max="517" width="22.28515625" style="2" customWidth="1"/>
    <col min="518" max="518" width="14.5703125" style="2" customWidth="1"/>
    <col min="519" max="519" width="18.7109375" style="2" customWidth="1"/>
    <col min="520" max="520" width="29.85546875" style="2" customWidth="1"/>
    <col min="521" max="521" width="28.85546875" style="2" customWidth="1"/>
    <col min="522" max="523" width="17.85546875" style="2" customWidth="1"/>
    <col min="524" max="524" width="0" style="2" hidden="1" customWidth="1"/>
    <col min="525" max="525" width="22.42578125" style="2" customWidth="1"/>
    <col min="526" max="526" width="8.42578125" style="2" customWidth="1"/>
    <col min="527" max="527" width="8.140625" style="2" customWidth="1"/>
    <col min="528" max="528" width="6.7109375" style="2" customWidth="1"/>
    <col min="529" max="529" width="6.28515625" style="2" customWidth="1"/>
    <col min="530" max="530" width="10" style="2" customWidth="1"/>
    <col min="531" max="531" width="7.85546875" style="2" customWidth="1"/>
    <col min="532" max="532" width="8.85546875" style="2" customWidth="1"/>
    <col min="533" max="533" width="7" style="2" customWidth="1"/>
    <col min="534" max="534" width="9" style="2" customWidth="1"/>
    <col min="535" max="535" width="7.7109375" style="2" customWidth="1"/>
    <col min="536" max="536" width="11.28515625" style="2" customWidth="1"/>
    <col min="537" max="537" width="6.5703125" style="2" customWidth="1"/>
    <col min="538" max="538" width="24.28515625" style="2" customWidth="1"/>
    <col min="539" max="539" width="22" style="2" customWidth="1"/>
    <col min="540" max="540" width="8.85546875" style="2" customWidth="1"/>
    <col min="541" max="541" width="8" style="2" customWidth="1"/>
    <col min="542" max="542" width="41.140625" style="2" customWidth="1"/>
    <col min="543" max="543" width="0" style="2" hidden="1" customWidth="1"/>
    <col min="544" max="544" width="29.140625" style="2" customWidth="1"/>
    <col min="545" max="545" width="28.28515625" style="2" customWidth="1"/>
    <col min="546" max="546" width="29.42578125" style="2" customWidth="1"/>
    <col min="547" max="547" width="0" style="2" hidden="1" customWidth="1"/>
    <col min="548" max="548" width="14.5703125" style="2" customWidth="1"/>
    <col min="549" max="549" width="21.85546875" style="2" customWidth="1"/>
    <col min="550" max="550" width="10" style="2" customWidth="1"/>
    <col min="551" max="551" width="9" style="2" customWidth="1"/>
    <col min="552" max="552" width="12.5703125" style="2" customWidth="1"/>
    <col min="553" max="553" width="9.5703125" style="2" customWidth="1"/>
    <col min="554" max="554" width="12.42578125" style="2" customWidth="1"/>
    <col min="555" max="555" width="10.7109375" style="2" customWidth="1"/>
    <col min="556" max="556" width="34" style="2" customWidth="1"/>
    <col min="557" max="557" width="33.5703125" style="2" customWidth="1"/>
    <col min="558" max="558" width="17.28515625" style="2" customWidth="1"/>
    <col min="559" max="559" width="13.42578125" style="2" customWidth="1"/>
    <col min="560" max="560" width="29.5703125" style="2" customWidth="1"/>
    <col min="561" max="561" width="7.140625" style="2" customWidth="1"/>
    <col min="562" max="562" width="14.42578125" style="2" customWidth="1"/>
    <col min="563" max="563" width="169" style="2" customWidth="1"/>
    <col min="564" max="575" width="0" style="2" hidden="1" customWidth="1"/>
    <col min="576" max="768" width="9.140625" style="2"/>
    <col min="769" max="769" width="19.85546875" style="2" customWidth="1"/>
    <col min="770" max="770" width="23.28515625" style="2" customWidth="1"/>
    <col min="771" max="771" width="34" style="2" bestFit="1" customWidth="1"/>
    <col min="772" max="772" width="21.42578125" style="2" customWidth="1"/>
    <col min="773" max="773" width="22.28515625" style="2" customWidth="1"/>
    <col min="774" max="774" width="14.5703125" style="2" customWidth="1"/>
    <col min="775" max="775" width="18.7109375" style="2" customWidth="1"/>
    <col min="776" max="776" width="29.85546875" style="2" customWidth="1"/>
    <col min="777" max="777" width="28.85546875" style="2" customWidth="1"/>
    <col min="778" max="779" width="17.85546875" style="2" customWidth="1"/>
    <col min="780" max="780" width="0" style="2" hidden="1" customWidth="1"/>
    <col min="781" max="781" width="22.42578125" style="2" customWidth="1"/>
    <col min="782" max="782" width="8.42578125" style="2" customWidth="1"/>
    <col min="783" max="783" width="8.140625" style="2" customWidth="1"/>
    <col min="784" max="784" width="6.7109375" style="2" customWidth="1"/>
    <col min="785" max="785" width="6.28515625" style="2" customWidth="1"/>
    <col min="786" max="786" width="10" style="2" customWidth="1"/>
    <col min="787" max="787" width="7.85546875" style="2" customWidth="1"/>
    <col min="788" max="788" width="8.85546875" style="2" customWidth="1"/>
    <col min="789" max="789" width="7" style="2" customWidth="1"/>
    <col min="790" max="790" width="9" style="2" customWidth="1"/>
    <col min="791" max="791" width="7.7109375" style="2" customWidth="1"/>
    <col min="792" max="792" width="11.28515625" style="2" customWidth="1"/>
    <col min="793" max="793" width="6.5703125" style="2" customWidth="1"/>
    <col min="794" max="794" width="24.28515625" style="2" customWidth="1"/>
    <col min="795" max="795" width="22" style="2" customWidth="1"/>
    <col min="796" max="796" width="8.85546875" style="2" customWidth="1"/>
    <col min="797" max="797" width="8" style="2" customWidth="1"/>
    <col min="798" max="798" width="41.140625" style="2" customWidth="1"/>
    <col min="799" max="799" width="0" style="2" hidden="1" customWidth="1"/>
    <col min="800" max="800" width="29.140625" style="2" customWidth="1"/>
    <col min="801" max="801" width="28.28515625" style="2" customWidth="1"/>
    <col min="802" max="802" width="29.42578125" style="2" customWidth="1"/>
    <col min="803" max="803" width="0" style="2" hidden="1" customWidth="1"/>
    <col min="804" max="804" width="14.5703125" style="2" customWidth="1"/>
    <col min="805" max="805" width="21.85546875" style="2" customWidth="1"/>
    <col min="806" max="806" width="10" style="2" customWidth="1"/>
    <col min="807" max="807" width="9" style="2" customWidth="1"/>
    <col min="808" max="808" width="12.5703125" style="2" customWidth="1"/>
    <col min="809" max="809" width="9.5703125" style="2" customWidth="1"/>
    <col min="810" max="810" width="12.42578125" style="2" customWidth="1"/>
    <col min="811" max="811" width="10.7109375" style="2" customWidth="1"/>
    <col min="812" max="812" width="34" style="2" customWidth="1"/>
    <col min="813" max="813" width="33.5703125" style="2" customWidth="1"/>
    <col min="814" max="814" width="17.28515625" style="2" customWidth="1"/>
    <col min="815" max="815" width="13.42578125" style="2" customWidth="1"/>
    <col min="816" max="816" width="29.5703125" style="2" customWidth="1"/>
    <col min="817" max="817" width="7.140625" style="2" customWidth="1"/>
    <col min="818" max="818" width="14.42578125" style="2" customWidth="1"/>
    <col min="819" max="819" width="169" style="2" customWidth="1"/>
    <col min="820" max="831" width="0" style="2" hidden="1" customWidth="1"/>
    <col min="832" max="1024" width="9.140625" style="2"/>
    <col min="1025" max="1025" width="19.85546875" style="2" customWidth="1"/>
    <col min="1026" max="1026" width="23.28515625" style="2" customWidth="1"/>
    <col min="1027" max="1027" width="34" style="2" bestFit="1" customWidth="1"/>
    <col min="1028" max="1028" width="21.42578125" style="2" customWidth="1"/>
    <col min="1029" max="1029" width="22.28515625" style="2" customWidth="1"/>
    <col min="1030" max="1030" width="14.5703125" style="2" customWidth="1"/>
    <col min="1031" max="1031" width="18.7109375" style="2" customWidth="1"/>
    <col min="1032" max="1032" width="29.85546875" style="2" customWidth="1"/>
    <col min="1033" max="1033" width="28.85546875" style="2" customWidth="1"/>
    <col min="1034" max="1035" width="17.85546875" style="2" customWidth="1"/>
    <col min="1036" max="1036" width="0" style="2" hidden="1" customWidth="1"/>
    <col min="1037" max="1037" width="22.42578125" style="2" customWidth="1"/>
    <col min="1038" max="1038" width="8.42578125" style="2" customWidth="1"/>
    <col min="1039" max="1039" width="8.140625" style="2" customWidth="1"/>
    <col min="1040" max="1040" width="6.7109375" style="2" customWidth="1"/>
    <col min="1041" max="1041" width="6.28515625" style="2" customWidth="1"/>
    <col min="1042" max="1042" width="10" style="2" customWidth="1"/>
    <col min="1043" max="1043" width="7.85546875" style="2" customWidth="1"/>
    <col min="1044" max="1044" width="8.85546875" style="2" customWidth="1"/>
    <col min="1045" max="1045" width="7" style="2" customWidth="1"/>
    <col min="1046" max="1046" width="9" style="2" customWidth="1"/>
    <col min="1047" max="1047" width="7.7109375" style="2" customWidth="1"/>
    <col min="1048" max="1048" width="11.28515625" style="2" customWidth="1"/>
    <col min="1049" max="1049" width="6.5703125" style="2" customWidth="1"/>
    <col min="1050" max="1050" width="24.28515625" style="2" customWidth="1"/>
    <col min="1051" max="1051" width="22" style="2" customWidth="1"/>
    <col min="1052" max="1052" width="8.85546875" style="2" customWidth="1"/>
    <col min="1053" max="1053" width="8" style="2" customWidth="1"/>
    <col min="1054" max="1054" width="41.140625" style="2" customWidth="1"/>
    <col min="1055" max="1055" width="0" style="2" hidden="1" customWidth="1"/>
    <col min="1056" max="1056" width="29.140625" style="2" customWidth="1"/>
    <col min="1057" max="1057" width="28.28515625" style="2" customWidth="1"/>
    <col min="1058" max="1058" width="29.42578125" style="2" customWidth="1"/>
    <col min="1059" max="1059" width="0" style="2" hidden="1" customWidth="1"/>
    <col min="1060" max="1060" width="14.5703125" style="2" customWidth="1"/>
    <col min="1061" max="1061" width="21.85546875" style="2" customWidth="1"/>
    <col min="1062" max="1062" width="10" style="2" customWidth="1"/>
    <col min="1063" max="1063" width="9" style="2" customWidth="1"/>
    <col min="1064" max="1064" width="12.5703125" style="2" customWidth="1"/>
    <col min="1065" max="1065" width="9.5703125" style="2" customWidth="1"/>
    <col min="1066" max="1066" width="12.42578125" style="2" customWidth="1"/>
    <col min="1067" max="1067" width="10.7109375" style="2" customWidth="1"/>
    <col min="1068" max="1068" width="34" style="2" customWidth="1"/>
    <col min="1069" max="1069" width="33.5703125" style="2" customWidth="1"/>
    <col min="1070" max="1070" width="17.28515625" style="2" customWidth="1"/>
    <col min="1071" max="1071" width="13.42578125" style="2" customWidth="1"/>
    <col min="1072" max="1072" width="29.5703125" style="2" customWidth="1"/>
    <col min="1073" max="1073" width="7.140625" style="2" customWidth="1"/>
    <col min="1074" max="1074" width="14.42578125" style="2" customWidth="1"/>
    <col min="1075" max="1075" width="169" style="2" customWidth="1"/>
    <col min="1076" max="1087" width="0" style="2" hidden="1" customWidth="1"/>
    <col min="1088" max="1280" width="9.140625" style="2"/>
    <col min="1281" max="1281" width="19.85546875" style="2" customWidth="1"/>
    <col min="1282" max="1282" width="23.28515625" style="2" customWidth="1"/>
    <col min="1283" max="1283" width="34" style="2" bestFit="1" customWidth="1"/>
    <col min="1284" max="1284" width="21.42578125" style="2" customWidth="1"/>
    <col min="1285" max="1285" width="22.28515625" style="2" customWidth="1"/>
    <col min="1286" max="1286" width="14.5703125" style="2" customWidth="1"/>
    <col min="1287" max="1287" width="18.7109375" style="2" customWidth="1"/>
    <col min="1288" max="1288" width="29.85546875" style="2" customWidth="1"/>
    <col min="1289" max="1289" width="28.85546875" style="2" customWidth="1"/>
    <col min="1290" max="1291" width="17.85546875" style="2" customWidth="1"/>
    <col min="1292" max="1292" width="0" style="2" hidden="1" customWidth="1"/>
    <col min="1293" max="1293" width="22.42578125" style="2" customWidth="1"/>
    <col min="1294" max="1294" width="8.42578125" style="2" customWidth="1"/>
    <col min="1295" max="1295" width="8.140625" style="2" customWidth="1"/>
    <col min="1296" max="1296" width="6.7109375" style="2" customWidth="1"/>
    <col min="1297" max="1297" width="6.28515625" style="2" customWidth="1"/>
    <col min="1298" max="1298" width="10" style="2" customWidth="1"/>
    <col min="1299" max="1299" width="7.85546875" style="2" customWidth="1"/>
    <col min="1300" max="1300" width="8.85546875" style="2" customWidth="1"/>
    <col min="1301" max="1301" width="7" style="2" customWidth="1"/>
    <col min="1302" max="1302" width="9" style="2" customWidth="1"/>
    <col min="1303" max="1303" width="7.7109375" style="2" customWidth="1"/>
    <col min="1304" max="1304" width="11.28515625" style="2" customWidth="1"/>
    <col min="1305" max="1305" width="6.5703125" style="2" customWidth="1"/>
    <col min="1306" max="1306" width="24.28515625" style="2" customWidth="1"/>
    <col min="1307" max="1307" width="22" style="2" customWidth="1"/>
    <col min="1308" max="1308" width="8.85546875" style="2" customWidth="1"/>
    <col min="1309" max="1309" width="8" style="2" customWidth="1"/>
    <col min="1310" max="1310" width="41.140625" style="2" customWidth="1"/>
    <col min="1311" max="1311" width="0" style="2" hidden="1" customWidth="1"/>
    <col min="1312" max="1312" width="29.140625" style="2" customWidth="1"/>
    <col min="1313" max="1313" width="28.28515625" style="2" customWidth="1"/>
    <col min="1314" max="1314" width="29.42578125" style="2" customWidth="1"/>
    <col min="1315" max="1315" width="0" style="2" hidden="1" customWidth="1"/>
    <col min="1316" max="1316" width="14.5703125" style="2" customWidth="1"/>
    <col min="1317" max="1317" width="21.85546875" style="2" customWidth="1"/>
    <col min="1318" max="1318" width="10" style="2" customWidth="1"/>
    <col min="1319" max="1319" width="9" style="2" customWidth="1"/>
    <col min="1320" max="1320" width="12.5703125" style="2" customWidth="1"/>
    <col min="1321" max="1321" width="9.5703125" style="2" customWidth="1"/>
    <col min="1322" max="1322" width="12.42578125" style="2" customWidth="1"/>
    <col min="1323" max="1323" width="10.7109375" style="2" customWidth="1"/>
    <col min="1324" max="1324" width="34" style="2" customWidth="1"/>
    <col min="1325" max="1325" width="33.5703125" style="2" customWidth="1"/>
    <col min="1326" max="1326" width="17.28515625" style="2" customWidth="1"/>
    <col min="1327" max="1327" width="13.42578125" style="2" customWidth="1"/>
    <col min="1328" max="1328" width="29.5703125" style="2" customWidth="1"/>
    <col min="1329" max="1329" width="7.140625" style="2" customWidth="1"/>
    <col min="1330" max="1330" width="14.42578125" style="2" customWidth="1"/>
    <col min="1331" max="1331" width="169" style="2" customWidth="1"/>
    <col min="1332" max="1343" width="0" style="2" hidden="1" customWidth="1"/>
    <col min="1344" max="1536" width="9.140625" style="2"/>
    <col min="1537" max="1537" width="19.85546875" style="2" customWidth="1"/>
    <col min="1538" max="1538" width="23.28515625" style="2" customWidth="1"/>
    <col min="1539" max="1539" width="34" style="2" bestFit="1" customWidth="1"/>
    <col min="1540" max="1540" width="21.42578125" style="2" customWidth="1"/>
    <col min="1541" max="1541" width="22.28515625" style="2" customWidth="1"/>
    <col min="1542" max="1542" width="14.5703125" style="2" customWidth="1"/>
    <col min="1543" max="1543" width="18.7109375" style="2" customWidth="1"/>
    <col min="1544" max="1544" width="29.85546875" style="2" customWidth="1"/>
    <col min="1545" max="1545" width="28.85546875" style="2" customWidth="1"/>
    <col min="1546" max="1547" width="17.85546875" style="2" customWidth="1"/>
    <col min="1548" max="1548" width="0" style="2" hidden="1" customWidth="1"/>
    <col min="1549" max="1549" width="22.42578125" style="2" customWidth="1"/>
    <col min="1550" max="1550" width="8.42578125" style="2" customWidth="1"/>
    <col min="1551" max="1551" width="8.140625" style="2" customWidth="1"/>
    <col min="1552" max="1552" width="6.7109375" style="2" customWidth="1"/>
    <col min="1553" max="1553" width="6.28515625" style="2" customWidth="1"/>
    <col min="1554" max="1554" width="10" style="2" customWidth="1"/>
    <col min="1555" max="1555" width="7.85546875" style="2" customWidth="1"/>
    <col min="1556" max="1556" width="8.85546875" style="2" customWidth="1"/>
    <col min="1557" max="1557" width="7" style="2" customWidth="1"/>
    <col min="1558" max="1558" width="9" style="2" customWidth="1"/>
    <col min="1559" max="1559" width="7.7109375" style="2" customWidth="1"/>
    <col min="1560" max="1560" width="11.28515625" style="2" customWidth="1"/>
    <col min="1561" max="1561" width="6.5703125" style="2" customWidth="1"/>
    <col min="1562" max="1562" width="24.28515625" style="2" customWidth="1"/>
    <col min="1563" max="1563" width="22" style="2" customWidth="1"/>
    <col min="1564" max="1564" width="8.85546875" style="2" customWidth="1"/>
    <col min="1565" max="1565" width="8" style="2" customWidth="1"/>
    <col min="1566" max="1566" width="41.140625" style="2" customWidth="1"/>
    <col min="1567" max="1567" width="0" style="2" hidden="1" customWidth="1"/>
    <col min="1568" max="1568" width="29.140625" style="2" customWidth="1"/>
    <col min="1569" max="1569" width="28.28515625" style="2" customWidth="1"/>
    <col min="1570" max="1570" width="29.42578125" style="2" customWidth="1"/>
    <col min="1571" max="1571" width="0" style="2" hidden="1" customWidth="1"/>
    <col min="1572" max="1572" width="14.5703125" style="2" customWidth="1"/>
    <col min="1573" max="1573" width="21.85546875" style="2" customWidth="1"/>
    <col min="1574" max="1574" width="10" style="2" customWidth="1"/>
    <col min="1575" max="1575" width="9" style="2" customWidth="1"/>
    <col min="1576" max="1576" width="12.5703125" style="2" customWidth="1"/>
    <col min="1577" max="1577" width="9.5703125" style="2" customWidth="1"/>
    <col min="1578" max="1578" width="12.42578125" style="2" customWidth="1"/>
    <col min="1579" max="1579" width="10.7109375" style="2" customWidth="1"/>
    <col min="1580" max="1580" width="34" style="2" customWidth="1"/>
    <col min="1581" max="1581" width="33.5703125" style="2" customWidth="1"/>
    <col min="1582" max="1582" width="17.28515625" style="2" customWidth="1"/>
    <col min="1583" max="1583" width="13.42578125" style="2" customWidth="1"/>
    <col min="1584" max="1584" width="29.5703125" style="2" customWidth="1"/>
    <col min="1585" max="1585" width="7.140625" style="2" customWidth="1"/>
    <col min="1586" max="1586" width="14.42578125" style="2" customWidth="1"/>
    <col min="1587" max="1587" width="169" style="2" customWidth="1"/>
    <col min="1588" max="1599" width="0" style="2" hidden="1" customWidth="1"/>
    <col min="1600" max="1792" width="9.140625" style="2"/>
    <col min="1793" max="1793" width="19.85546875" style="2" customWidth="1"/>
    <col min="1794" max="1794" width="23.28515625" style="2" customWidth="1"/>
    <col min="1795" max="1795" width="34" style="2" bestFit="1" customWidth="1"/>
    <col min="1796" max="1796" width="21.42578125" style="2" customWidth="1"/>
    <col min="1797" max="1797" width="22.28515625" style="2" customWidth="1"/>
    <col min="1798" max="1798" width="14.5703125" style="2" customWidth="1"/>
    <col min="1799" max="1799" width="18.7109375" style="2" customWidth="1"/>
    <col min="1800" max="1800" width="29.85546875" style="2" customWidth="1"/>
    <col min="1801" max="1801" width="28.85546875" style="2" customWidth="1"/>
    <col min="1802" max="1803" width="17.85546875" style="2" customWidth="1"/>
    <col min="1804" max="1804" width="0" style="2" hidden="1" customWidth="1"/>
    <col min="1805" max="1805" width="22.42578125" style="2" customWidth="1"/>
    <col min="1806" max="1806" width="8.42578125" style="2" customWidth="1"/>
    <col min="1807" max="1807" width="8.140625" style="2" customWidth="1"/>
    <col min="1808" max="1808" width="6.7109375" style="2" customWidth="1"/>
    <col min="1809" max="1809" width="6.28515625" style="2" customWidth="1"/>
    <col min="1810" max="1810" width="10" style="2" customWidth="1"/>
    <col min="1811" max="1811" width="7.85546875" style="2" customWidth="1"/>
    <col min="1812" max="1812" width="8.85546875" style="2" customWidth="1"/>
    <col min="1813" max="1813" width="7" style="2" customWidth="1"/>
    <col min="1814" max="1814" width="9" style="2" customWidth="1"/>
    <col min="1815" max="1815" width="7.7109375" style="2" customWidth="1"/>
    <col min="1816" max="1816" width="11.28515625" style="2" customWidth="1"/>
    <col min="1817" max="1817" width="6.5703125" style="2" customWidth="1"/>
    <col min="1818" max="1818" width="24.28515625" style="2" customWidth="1"/>
    <col min="1819" max="1819" width="22" style="2" customWidth="1"/>
    <col min="1820" max="1820" width="8.85546875" style="2" customWidth="1"/>
    <col min="1821" max="1821" width="8" style="2" customWidth="1"/>
    <col min="1822" max="1822" width="41.140625" style="2" customWidth="1"/>
    <col min="1823" max="1823" width="0" style="2" hidden="1" customWidth="1"/>
    <col min="1824" max="1824" width="29.140625" style="2" customWidth="1"/>
    <col min="1825" max="1825" width="28.28515625" style="2" customWidth="1"/>
    <col min="1826" max="1826" width="29.42578125" style="2" customWidth="1"/>
    <col min="1827" max="1827" width="0" style="2" hidden="1" customWidth="1"/>
    <col min="1828" max="1828" width="14.5703125" style="2" customWidth="1"/>
    <col min="1829" max="1829" width="21.85546875" style="2" customWidth="1"/>
    <col min="1830" max="1830" width="10" style="2" customWidth="1"/>
    <col min="1831" max="1831" width="9" style="2" customWidth="1"/>
    <col min="1832" max="1832" width="12.5703125" style="2" customWidth="1"/>
    <col min="1833" max="1833" width="9.5703125" style="2" customWidth="1"/>
    <col min="1834" max="1834" width="12.42578125" style="2" customWidth="1"/>
    <col min="1835" max="1835" width="10.7109375" style="2" customWidth="1"/>
    <col min="1836" max="1836" width="34" style="2" customWidth="1"/>
    <col min="1837" max="1837" width="33.5703125" style="2" customWidth="1"/>
    <col min="1838" max="1838" width="17.28515625" style="2" customWidth="1"/>
    <col min="1839" max="1839" width="13.42578125" style="2" customWidth="1"/>
    <col min="1840" max="1840" width="29.5703125" style="2" customWidth="1"/>
    <col min="1841" max="1841" width="7.140625" style="2" customWidth="1"/>
    <col min="1842" max="1842" width="14.42578125" style="2" customWidth="1"/>
    <col min="1843" max="1843" width="169" style="2" customWidth="1"/>
    <col min="1844" max="1855" width="0" style="2" hidden="1" customWidth="1"/>
    <col min="1856" max="2048" width="9.140625" style="2"/>
    <col min="2049" max="2049" width="19.85546875" style="2" customWidth="1"/>
    <col min="2050" max="2050" width="23.28515625" style="2" customWidth="1"/>
    <col min="2051" max="2051" width="34" style="2" bestFit="1" customWidth="1"/>
    <col min="2052" max="2052" width="21.42578125" style="2" customWidth="1"/>
    <col min="2053" max="2053" width="22.28515625" style="2" customWidth="1"/>
    <col min="2054" max="2054" width="14.5703125" style="2" customWidth="1"/>
    <col min="2055" max="2055" width="18.7109375" style="2" customWidth="1"/>
    <col min="2056" max="2056" width="29.85546875" style="2" customWidth="1"/>
    <col min="2057" max="2057" width="28.85546875" style="2" customWidth="1"/>
    <col min="2058" max="2059" width="17.85546875" style="2" customWidth="1"/>
    <col min="2060" max="2060" width="0" style="2" hidden="1" customWidth="1"/>
    <col min="2061" max="2061" width="22.42578125" style="2" customWidth="1"/>
    <col min="2062" max="2062" width="8.42578125" style="2" customWidth="1"/>
    <col min="2063" max="2063" width="8.140625" style="2" customWidth="1"/>
    <col min="2064" max="2064" width="6.7109375" style="2" customWidth="1"/>
    <col min="2065" max="2065" width="6.28515625" style="2" customWidth="1"/>
    <col min="2066" max="2066" width="10" style="2" customWidth="1"/>
    <col min="2067" max="2067" width="7.85546875" style="2" customWidth="1"/>
    <col min="2068" max="2068" width="8.85546875" style="2" customWidth="1"/>
    <col min="2069" max="2069" width="7" style="2" customWidth="1"/>
    <col min="2070" max="2070" width="9" style="2" customWidth="1"/>
    <col min="2071" max="2071" width="7.7109375" style="2" customWidth="1"/>
    <col min="2072" max="2072" width="11.28515625" style="2" customWidth="1"/>
    <col min="2073" max="2073" width="6.5703125" style="2" customWidth="1"/>
    <col min="2074" max="2074" width="24.28515625" style="2" customWidth="1"/>
    <col min="2075" max="2075" width="22" style="2" customWidth="1"/>
    <col min="2076" max="2076" width="8.85546875" style="2" customWidth="1"/>
    <col min="2077" max="2077" width="8" style="2" customWidth="1"/>
    <col min="2078" max="2078" width="41.140625" style="2" customWidth="1"/>
    <col min="2079" max="2079" width="0" style="2" hidden="1" customWidth="1"/>
    <col min="2080" max="2080" width="29.140625" style="2" customWidth="1"/>
    <col min="2081" max="2081" width="28.28515625" style="2" customWidth="1"/>
    <col min="2082" max="2082" width="29.42578125" style="2" customWidth="1"/>
    <col min="2083" max="2083" width="0" style="2" hidden="1" customWidth="1"/>
    <col min="2084" max="2084" width="14.5703125" style="2" customWidth="1"/>
    <col min="2085" max="2085" width="21.85546875" style="2" customWidth="1"/>
    <col min="2086" max="2086" width="10" style="2" customWidth="1"/>
    <col min="2087" max="2087" width="9" style="2" customWidth="1"/>
    <col min="2088" max="2088" width="12.5703125" style="2" customWidth="1"/>
    <col min="2089" max="2089" width="9.5703125" style="2" customWidth="1"/>
    <col min="2090" max="2090" width="12.42578125" style="2" customWidth="1"/>
    <col min="2091" max="2091" width="10.7109375" style="2" customWidth="1"/>
    <col min="2092" max="2092" width="34" style="2" customWidth="1"/>
    <col min="2093" max="2093" width="33.5703125" style="2" customWidth="1"/>
    <col min="2094" max="2094" width="17.28515625" style="2" customWidth="1"/>
    <col min="2095" max="2095" width="13.42578125" style="2" customWidth="1"/>
    <col min="2096" max="2096" width="29.5703125" style="2" customWidth="1"/>
    <col min="2097" max="2097" width="7.140625" style="2" customWidth="1"/>
    <col min="2098" max="2098" width="14.42578125" style="2" customWidth="1"/>
    <col min="2099" max="2099" width="169" style="2" customWidth="1"/>
    <col min="2100" max="2111" width="0" style="2" hidden="1" customWidth="1"/>
    <col min="2112" max="2304" width="9.140625" style="2"/>
    <col min="2305" max="2305" width="19.85546875" style="2" customWidth="1"/>
    <col min="2306" max="2306" width="23.28515625" style="2" customWidth="1"/>
    <col min="2307" max="2307" width="34" style="2" bestFit="1" customWidth="1"/>
    <col min="2308" max="2308" width="21.42578125" style="2" customWidth="1"/>
    <col min="2309" max="2309" width="22.28515625" style="2" customWidth="1"/>
    <col min="2310" max="2310" width="14.5703125" style="2" customWidth="1"/>
    <col min="2311" max="2311" width="18.7109375" style="2" customWidth="1"/>
    <col min="2312" max="2312" width="29.85546875" style="2" customWidth="1"/>
    <col min="2313" max="2313" width="28.85546875" style="2" customWidth="1"/>
    <col min="2314" max="2315" width="17.85546875" style="2" customWidth="1"/>
    <col min="2316" max="2316" width="0" style="2" hidden="1" customWidth="1"/>
    <col min="2317" max="2317" width="22.42578125" style="2" customWidth="1"/>
    <col min="2318" max="2318" width="8.42578125" style="2" customWidth="1"/>
    <col min="2319" max="2319" width="8.140625" style="2" customWidth="1"/>
    <col min="2320" max="2320" width="6.7109375" style="2" customWidth="1"/>
    <col min="2321" max="2321" width="6.28515625" style="2" customWidth="1"/>
    <col min="2322" max="2322" width="10" style="2" customWidth="1"/>
    <col min="2323" max="2323" width="7.85546875" style="2" customWidth="1"/>
    <col min="2324" max="2324" width="8.85546875" style="2" customWidth="1"/>
    <col min="2325" max="2325" width="7" style="2" customWidth="1"/>
    <col min="2326" max="2326" width="9" style="2" customWidth="1"/>
    <col min="2327" max="2327" width="7.7109375" style="2" customWidth="1"/>
    <col min="2328" max="2328" width="11.28515625" style="2" customWidth="1"/>
    <col min="2329" max="2329" width="6.5703125" style="2" customWidth="1"/>
    <col min="2330" max="2330" width="24.28515625" style="2" customWidth="1"/>
    <col min="2331" max="2331" width="22" style="2" customWidth="1"/>
    <col min="2332" max="2332" width="8.85546875" style="2" customWidth="1"/>
    <col min="2333" max="2333" width="8" style="2" customWidth="1"/>
    <col min="2334" max="2334" width="41.140625" style="2" customWidth="1"/>
    <col min="2335" max="2335" width="0" style="2" hidden="1" customWidth="1"/>
    <col min="2336" max="2336" width="29.140625" style="2" customWidth="1"/>
    <col min="2337" max="2337" width="28.28515625" style="2" customWidth="1"/>
    <col min="2338" max="2338" width="29.42578125" style="2" customWidth="1"/>
    <col min="2339" max="2339" width="0" style="2" hidden="1" customWidth="1"/>
    <col min="2340" max="2340" width="14.5703125" style="2" customWidth="1"/>
    <col min="2341" max="2341" width="21.85546875" style="2" customWidth="1"/>
    <col min="2342" max="2342" width="10" style="2" customWidth="1"/>
    <col min="2343" max="2343" width="9" style="2" customWidth="1"/>
    <col min="2344" max="2344" width="12.5703125" style="2" customWidth="1"/>
    <col min="2345" max="2345" width="9.5703125" style="2" customWidth="1"/>
    <col min="2346" max="2346" width="12.42578125" style="2" customWidth="1"/>
    <col min="2347" max="2347" width="10.7109375" style="2" customWidth="1"/>
    <col min="2348" max="2348" width="34" style="2" customWidth="1"/>
    <col min="2349" max="2349" width="33.5703125" style="2" customWidth="1"/>
    <col min="2350" max="2350" width="17.28515625" style="2" customWidth="1"/>
    <col min="2351" max="2351" width="13.42578125" style="2" customWidth="1"/>
    <col min="2352" max="2352" width="29.5703125" style="2" customWidth="1"/>
    <col min="2353" max="2353" width="7.140625" style="2" customWidth="1"/>
    <col min="2354" max="2354" width="14.42578125" style="2" customWidth="1"/>
    <col min="2355" max="2355" width="169" style="2" customWidth="1"/>
    <col min="2356" max="2367" width="0" style="2" hidden="1" customWidth="1"/>
    <col min="2368" max="2560" width="9.140625" style="2"/>
    <col min="2561" max="2561" width="19.85546875" style="2" customWidth="1"/>
    <col min="2562" max="2562" width="23.28515625" style="2" customWidth="1"/>
    <col min="2563" max="2563" width="34" style="2" bestFit="1" customWidth="1"/>
    <col min="2564" max="2564" width="21.42578125" style="2" customWidth="1"/>
    <col min="2565" max="2565" width="22.28515625" style="2" customWidth="1"/>
    <col min="2566" max="2566" width="14.5703125" style="2" customWidth="1"/>
    <col min="2567" max="2567" width="18.7109375" style="2" customWidth="1"/>
    <col min="2568" max="2568" width="29.85546875" style="2" customWidth="1"/>
    <col min="2569" max="2569" width="28.85546875" style="2" customWidth="1"/>
    <col min="2570" max="2571" width="17.85546875" style="2" customWidth="1"/>
    <col min="2572" max="2572" width="0" style="2" hidden="1" customWidth="1"/>
    <col min="2573" max="2573" width="22.42578125" style="2" customWidth="1"/>
    <col min="2574" max="2574" width="8.42578125" style="2" customWidth="1"/>
    <col min="2575" max="2575" width="8.140625" style="2" customWidth="1"/>
    <col min="2576" max="2576" width="6.7109375" style="2" customWidth="1"/>
    <col min="2577" max="2577" width="6.28515625" style="2" customWidth="1"/>
    <col min="2578" max="2578" width="10" style="2" customWidth="1"/>
    <col min="2579" max="2579" width="7.85546875" style="2" customWidth="1"/>
    <col min="2580" max="2580" width="8.85546875" style="2" customWidth="1"/>
    <col min="2581" max="2581" width="7" style="2" customWidth="1"/>
    <col min="2582" max="2582" width="9" style="2" customWidth="1"/>
    <col min="2583" max="2583" width="7.7109375" style="2" customWidth="1"/>
    <col min="2584" max="2584" width="11.28515625" style="2" customWidth="1"/>
    <col min="2585" max="2585" width="6.5703125" style="2" customWidth="1"/>
    <col min="2586" max="2586" width="24.28515625" style="2" customWidth="1"/>
    <col min="2587" max="2587" width="22" style="2" customWidth="1"/>
    <col min="2588" max="2588" width="8.85546875" style="2" customWidth="1"/>
    <col min="2589" max="2589" width="8" style="2" customWidth="1"/>
    <col min="2590" max="2590" width="41.140625" style="2" customWidth="1"/>
    <col min="2591" max="2591" width="0" style="2" hidden="1" customWidth="1"/>
    <col min="2592" max="2592" width="29.140625" style="2" customWidth="1"/>
    <col min="2593" max="2593" width="28.28515625" style="2" customWidth="1"/>
    <col min="2594" max="2594" width="29.42578125" style="2" customWidth="1"/>
    <col min="2595" max="2595" width="0" style="2" hidden="1" customWidth="1"/>
    <col min="2596" max="2596" width="14.5703125" style="2" customWidth="1"/>
    <col min="2597" max="2597" width="21.85546875" style="2" customWidth="1"/>
    <col min="2598" max="2598" width="10" style="2" customWidth="1"/>
    <col min="2599" max="2599" width="9" style="2" customWidth="1"/>
    <col min="2600" max="2600" width="12.5703125" style="2" customWidth="1"/>
    <col min="2601" max="2601" width="9.5703125" style="2" customWidth="1"/>
    <col min="2602" max="2602" width="12.42578125" style="2" customWidth="1"/>
    <col min="2603" max="2603" width="10.7109375" style="2" customWidth="1"/>
    <col min="2604" max="2604" width="34" style="2" customWidth="1"/>
    <col min="2605" max="2605" width="33.5703125" style="2" customWidth="1"/>
    <col min="2606" max="2606" width="17.28515625" style="2" customWidth="1"/>
    <col min="2607" max="2607" width="13.42578125" style="2" customWidth="1"/>
    <col min="2608" max="2608" width="29.5703125" style="2" customWidth="1"/>
    <col min="2609" max="2609" width="7.140625" style="2" customWidth="1"/>
    <col min="2610" max="2610" width="14.42578125" style="2" customWidth="1"/>
    <col min="2611" max="2611" width="169" style="2" customWidth="1"/>
    <col min="2612" max="2623" width="0" style="2" hidden="1" customWidth="1"/>
    <col min="2624" max="2816" width="9.140625" style="2"/>
    <col min="2817" max="2817" width="19.85546875" style="2" customWidth="1"/>
    <col min="2818" max="2818" width="23.28515625" style="2" customWidth="1"/>
    <col min="2819" max="2819" width="34" style="2" bestFit="1" customWidth="1"/>
    <col min="2820" max="2820" width="21.42578125" style="2" customWidth="1"/>
    <col min="2821" max="2821" width="22.28515625" style="2" customWidth="1"/>
    <col min="2822" max="2822" width="14.5703125" style="2" customWidth="1"/>
    <col min="2823" max="2823" width="18.7109375" style="2" customWidth="1"/>
    <col min="2824" max="2824" width="29.85546875" style="2" customWidth="1"/>
    <col min="2825" max="2825" width="28.85546875" style="2" customWidth="1"/>
    <col min="2826" max="2827" width="17.85546875" style="2" customWidth="1"/>
    <col min="2828" max="2828" width="0" style="2" hidden="1" customWidth="1"/>
    <col min="2829" max="2829" width="22.42578125" style="2" customWidth="1"/>
    <col min="2830" max="2830" width="8.42578125" style="2" customWidth="1"/>
    <col min="2831" max="2831" width="8.140625" style="2" customWidth="1"/>
    <col min="2832" max="2832" width="6.7109375" style="2" customWidth="1"/>
    <col min="2833" max="2833" width="6.28515625" style="2" customWidth="1"/>
    <col min="2834" max="2834" width="10" style="2" customWidth="1"/>
    <col min="2835" max="2835" width="7.85546875" style="2" customWidth="1"/>
    <col min="2836" max="2836" width="8.85546875" style="2" customWidth="1"/>
    <col min="2837" max="2837" width="7" style="2" customWidth="1"/>
    <col min="2838" max="2838" width="9" style="2" customWidth="1"/>
    <col min="2839" max="2839" width="7.7109375" style="2" customWidth="1"/>
    <col min="2840" max="2840" width="11.28515625" style="2" customWidth="1"/>
    <col min="2841" max="2841" width="6.5703125" style="2" customWidth="1"/>
    <col min="2842" max="2842" width="24.28515625" style="2" customWidth="1"/>
    <col min="2843" max="2843" width="22" style="2" customWidth="1"/>
    <col min="2844" max="2844" width="8.85546875" style="2" customWidth="1"/>
    <col min="2845" max="2845" width="8" style="2" customWidth="1"/>
    <col min="2846" max="2846" width="41.140625" style="2" customWidth="1"/>
    <col min="2847" max="2847" width="0" style="2" hidden="1" customWidth="1"/>
    <col min="2848" max="2848" width="29.140625" style="2" customWidth="1"/>
    <col min="2849" max="2849" width="28.28515625" style="2" customWidth="1"/>
    <col min="2850" max="2850" width="29.42578125" style="2" customWidth="1"/>
    <col min="2851" max="2851" width="0" style="2" hidden="1" customWidth="1"/>
    <col min="2852" max="2852" width="14.5703125" style="2" customWidth="1"/>
    <col min="2853" max="2853" width="21.85546875" style="2" customWidth="1"/>
    <col min="2854" max="2854" width="10" style="2" customWidth="1"/>
    <col min="2855" max="2855" width="9" style="2" customWidth="1"/>
    <col min="2856" max="2856" width="12.5703125" style="2" customWidth="1"/>
    <col min="2857" max="2857" width="9.5703125" style="2" customWidth="1"/>
    <col min="2858" max="2858" width="12.42578125" style="2" customWidth="1"/>
    <col min="2859" max="2859" width="10.7109375" style="2" customWidth="1"/>
    <col min="2860" max="2860" width="34" style="2" customWidth="1"/>
    <col min="2861" max="2861" width="33.5703125" style="2" customWidth="1"/>
    <col min="2862" max="2862" width="17.28515625" style="2" customWidth="1"/>
    <col min="2863" max="2863" width="13.42578125" style="2" customWidth="1"/>
    <col min="2864" max="2864" width="29.5703125" style="2" customWidth="1"/>
    <col min="2865" max="2865" width="7.140625" style="2" customWidth="1"/>
    <col min="2866" max="2866" width="14.42578125" style="2" customWidth="1"/>
    <col min="2867" max="2867" width="169" style="2" customWidth="1"/>
    <col min="2868" max="2879" width="0" style="2" hidden="1" customWidth="1"/>
    <col min="2880" max="3072" width="9.140625" style="2"/>
    <col min="3073" max="3073" width="19.85546875" style="2" customWidth="1"/>
    <col min="3074" max="3074" width="23.28515625" style="2" customWidth="1"/>
    <col min="3075" max="3075" width="34" style="2" bestFit="1" customWidth="1"/>
    <col min="3076" max="3076" width="21.42578125" style="2" customWidth="1"/>
    <col min="3077" max="3077" width="22.28515625" style="2" customWidth="1"/>
    <col min="3078" max="3078" width="14.5703125" style="2" customWidth="1"/>
    <col min="3079" max="3079" width="18.7109375" style="2" customWidth="1"/>
    <col min="3080" max="3080" width="29.85546875" style="2" customWidth="1"/>
    <col min="3081" max="3081" width="28.85546875" style="2" customWidth="1"/>
    <col min="3082" max="3083" width="17.85546875" style="2" customWidth="1"/>
    <col min="3084" max="3084" width="0" style="2" hidden="1" customWidth="1"/>
    <col min="3085" max="3085" width="22.42578125" style="2" customWidth="1"/>
    <col min="3086" max="3086" width="8.42578125" style="2" customWidth="1"/>
    <col min="3087" max="3087" width="8.140625" style="2" customWidth="1"/>
    <col min="3088" max="3088" width="6.7109375" style="2" customWidth="1"/>
    <col min="3089" max="3089" width="6.28515625" style="2" customWidth="1"/>
    <col min="3090" max="3090" width="10" style="2" customWidth="1"/>
    <col min="3091" max="3091" width="7.85546875" style="2" customWidth="1"/>
    <col min="3092" max="3092" width="8.85546875" style="2" customWidth="1"/>
    <col min="3093" max="3093" width="7" style="2" customWidth="1"/>
    <col min="3094" max="3094" width="9" style="2" customWidth="1"/>
    <col min="3095" max="3095" width="7.7109375" style="2" customWidth="1"/>
    <col min="3096" max="3096" width="11.28515625" style="2" customWidth="1"/>
    <col min="3097" max="3097" width="6.5703125" style="2" customWidth="1"/>
    <col min="3098" max="3098" width="24.28515625" style="2" customWidth="1"/>
    <col min="3099" max="3099" width="22" style="2" customWidth="1"/>
    <col min="3100" max="3100" width="8.85546875" style="2" customWidth="1"/>
    <col min="3101" max="3101" width="8" style="2" customWidth="1"/>
    <col min="3102" max="3102" width="41.140625" style="2" customWidth="1"/>
    <col min="3103" max="3103" width="0" style="2" hidden="1" customWidth="1"/>
    <col min="3104" max="3104" width="29.140625" style="2" customWidth="1"/>
    <col min="3105" max="3105" width="28.28515625" style="2" customWidth="1"/>
    <col min="3106" max="3106" width="29.42578125" style="2" customWidth="1"/>
    <col min="3107" max="3107" width="0" style="2" hidden="1" customWidth="1"/>
    <col min="3108" max="3108" width="14.5703125" style="2" customWidth="1"/>
    <col min="3109" max="3109" width="21.85546875" style="2" customWidth="1"/>
    <col min="3110" max="3110" width="10" style="2" customWidth="1"/>
    <col min="3111" max="3111" width="9" style="2" customWidth="1"/>
    <col min="3112" max="3112" width="12.5703125" style="2" customWidth="1"/>
    <col min="3113" max="3113" width="9.5703125" style="2" customWidth="1"/>
    <col min="3114" max="3114" width="12.42578125" style="2" customWidth="1"/>
    <col min="3115" max="3115" width="10.7109375" style="2" customWidth="1"/>
    <col min="3116" max="3116" width="34" style="2" customWidth="1"/>
    <col min="3117" max="3117" width="33.5703125" style="2" customWidth="1"/>
    <col min="3118" max="3118" width="17.28515625" style="2" customWidth="1"/>
    <col min="3119" max="3119" width="13.42578125" style="2" customWidth="1"/>
    <col min="3120" max="3120" width="29.5703125" style="2" customWidth="1"/>
    <col min="3121" max="3121" width="7.140625" style="2" customWidth="1"/>
    <col min="3122" max="3122" width="14.42578125" style="2" customWidth="1"/>
    <col min="3123" max="3123" width="169" style="2" customWidth="1"/>
    <col min="3124" max="3135" width="0" style="2" hidden="1" customWidth="1"/>
    <col min="3136" max="3328" width="9.140625" style="2"/>
    <col min="3329" max="3329" width="19.85546875" style="2" customWidth="1"/>
    <col min="3330" max="3330" width="23.28515625" style="2" customWidth="1"/>
    <col min="3331" max="3331" width="34" style="2" bestFit="1" customWidth="1"/>
    <col min="3332" max="3332" width="21.42578125" style="2" customWidth="1"/>
    <col min="3333" max="3333" width="22.28515625" style="2" customWidth="1"/>
    <col min="3334" max="3334" width="14.5703125" style="2" customWidth="1"/>
    <col min="3335" max="3335" width="18.7109375" style="2" customWidth="1"/>
    <col min="3336" max="3336" width="29.85546875" style="2" customWidth="1"/>
    <col min="3337" max="3337" width="28.85546875" style="2" customWidth="1"/>
    <col min="3338" max="3339" width="17.85546875" style="2" customWidth="1"/>
    <col min="3340" max="3340" width="0" style="2" hidden="1" customWidth="1"/>
    <col min="3341" max="3341" width="22.42578125" style="2" customWidth="1"/>
    <col min="3342" max="3342" width="8.42578125" style="2" customWidth="1"/>
    <col min="3343" max="3343" width="8.140625" style="2" customWidth="1"/>
    <col min="3344" max="3344" width="6.7109375" style="2" customWidth="1"/>
    <col min="3345" max="3345" width="6.28515625" style="2" customWidth="1"/>
    <col min="3346" max="3346" width="10" style="2" customWidth="1"/>
    <col min="3347" max="3347" width="7.85546875" style="2" customWidth="1"/>
    <col min="3348" max="3348" width="8.85546875" style="2" customWidth="1"/>
    <col min="3349" max="3349" width="7" style="2" customWidth="1"/>
    <col min="3350" max="3350" width="9" style="2" customWidth="1"/>
    <col min="3351" max="3351" width="7.7109375" style="2" customWidth="1"/>
    <col min="3352" max="3352" width="11.28515625" style="2" customWidth="1"/>
    <col min="3353" max="3353" width="6.5703125" style="2" customWidth="1"/>
    <col min="3354" max="3354" width="24.28515625" style="2" customWidth="1"/>
    <col min="3355" max="3355" width="22" style="2" customWidth="1"/>
    <col min="3356" max="3356" width="8.85546875" style="2" customWidth="1"/>
    <col min="3357" max="3357" width="8" style="2" customWidth="1"/>
    <col min="3358" max="3358" width="41.140625" style="2" customWidth="1"/>
    <col min="3359" max="3359" width="0" style="2" hidden="1" customWidth="1"/>
    <col min="3360" max="3360" width="29.140625" style="2" customWidth="1"/>
    <col min="3361" max="3361" width="28.28515625" style="2" customWidth="1"/>
    <col min="3362" max="3362" width="29.42578125" style="2" customWidth="1"/>
    <col min="3363" max="3363" width="0" style="2" hidden="1" customWidth="1"/>
    <col min="3364" max="3364" width="14.5703125" style="2" customWidth="1"/>
    <col min="3365" max="3365" width="21.85546875" style="2" customWidth="1"/>
    <col min="3366" max="3366" width="10" style="2" customWidth="1"/>
    <col min="3367" max="3367" width="9" style="2" customWidth="1"/>
    <col min="3368" max="3368" width="12.5703125" style="2" customWidth="1"/>
    <col min="3369" max="3369" width="9.5703125" style="2" customWidth="1"/>
    <col min="3370" max="3370" width="12.42578125" style="2" customWidth="1"/>
    <col min="3371" max="3371" width="10.7109375" style="2" customWidth="1"/>
    <col min="3372" max="3372" width="34" style="2" customWidth="1"/>
    <col min="3373" max="3373" width="33.5703125" style="2" customWidth="1"/>
    <col min="3374" max="3374" width="17.28515625" style="2" customWidth="1"/>
    <col min="3375" max="3375" width="13.42578125" style="2" customWidth="1"/>
    <col min="3376" max="3376" width="29.5703125" style="2" customWidth="1"/>
    <col min="3377" max="3377" width="7.140625" style="2" customWidth="1"/>
    <col min="3378" max="3378" width="14.42578125" style="2" customWidth="1"/>
    <col min="3379" max="3379" width="169" style="2" customWidth="1"/>
    <col min="3380" max="3391" width="0" style="2" hidden="1" customWidth="1"/>
    <col min="3392" max="3584" width="9.140625" style="2"/>
    <col min="3585" max="3585" width="19.85546875" style="2" customWidth="1"/>
    <col min="3586" max="3586" width="23.28515625" style="2" customWidth="1"/>
    <col min="3587" max="3587" width="34" style="2" bestFit="1" customWidth="1"/>
    <col min="3588" max="3588" width="21.42578125" style="2" customWidth="1"/>
    <col min="3589" max="3589" width="22.28515625" style="2" customWidth="1"/>
    <col min="3590" max="3590" width="14.5703125" style="2" customWidth="1"/>
    <col min="3591" max="3591" width="18.7109375" style="2" customWidth="1"/>
    <col min="3592" max="3592" width="29.85546875" style="2" customWidth="1"/>
    <col min="3593" max="3593" width="28.85546875" style="2" customWidth="1"/>
    <col min="3594" max="3595" width="17.85546875" style="2" customWidth="1"/>
    <col min="3596" max="3596" width="0" style="2" hidden="1" customWidth="1"/>
    <col min="3597" max="3597" width="22.42578125" style="2" customWidth="1"/>
    <col min="3598" max="3598" width="8.42578125" style="2" customWidth="1"/>
    <col min="3599" max="3599" width="8.140625" style="2" customWidth="1"/>
    <col min="3600" max="3600" width="6.7109375" style="2" customWidth="1"/>
    <col min="3601" max="3601" width="6.28515625" style="2" customWidth="1"/>
    <col min="3602" max="3602" width="10" style="2" customWidth="1"/>
    <col min="3603" max="3603" width="7.85546875" style="2" customWidth="1"/>
    <col min="3604" max="3604" width="8.85546875" style="2" customWidth="1"/>
    <col min="3605" max="3605" width="7" style="2" customWidth="1"/>
    <col min="3606" max="3606" width="9" style="2" customWidth="1"/>
    <col min="3607" max="3607" width="7.7109375" style="2" customWidth="1"/>
    <col min="3608" max="3608" width="11.28515625" style="2" customWidth="1"/>
    <col min="3609" max="3609" width="6.5703125" style="2" customWidth="1"/>
    <col min="3610" max="3610" width="24.28515625" style="2" customWidth="1"/>
    <col min="3611" max="3611" width="22" style="2" customWidth="1"/>
    <col min="3612" max="3612" width="8.85546875" style="2" customWidth="1"/>
    <col min="3613" max="3613" width="8" style="2" customWidth="1"/>
    <col min="3614" max="3614" width="41.140625" style="2" customWidth="1"/>
    <col min="3615" max="3615" width="0" style="2" hidden="1" customWidth="1"/>
    <col min="3616" max="3616" width="29.140625" style="2" customWidth="1"/>
    <col min="3617" max="3617" width="28.28515625" style="2" customWidth="1"/>
    <col min="3618" max="3618" width="29.42578125" style="2" customWidth="1"/>
    <col min="3619" max="3619" width="0" style="2" hidden="1" customWidth="1"/>
    <col min="3620" max="3620" width="14.5703125" style="2" customWidth="1"/>
    <col min="3621" max="3621" width="21.85546875" style="2" customWidth="1"/>
    <col min="3622" max="3622" width="10" style="2" customWidth="1"/>
    <col min="3623" max="3623" width="9" style="2" customWidth="1"/>
    <col min="3624" max="3624" width="12.5703125" style="2" customWidth="1"/>
    <col min="3625" max="3625" width="9.5703125" style="2" customWidth="1"/>
    <col min="3626" max="3626" width="12.42578125" style="2" customWidth="1"/>
    <col min="3627" max="3627" width="10.7109375" style="2" customWidth="1"/>
    <col min="3628" max="3628" width="34" style="2" customWidth="1"/>
    <col min="3629" max="3629" width="33.5703125" style="2" customWidth="1"/>
    <col min="3630" max="3630" width="17.28515625" style="2" customWidth="1"/>
    <col min="3631" max="3631" width="13.42578125" style="2" customWidth="1"/>
    <col min="3632" max="3632" width="29.5703125" style="2" customWidth="1"/>
    <col min="3633" max="3633" width="7.140625" style="2" customWidth="1"/>
    <col min="3634" max="3634" width="14.42578125" style="2" customWidth="1"/>
    <col min="3635" max="3635" width="169" style="2" customWidth="1"/>
    <col min="3636" max="3647" width="0" style="2" hidden="1" customWidth="1"/>
    <col min="3648" max="3840" width="9.140625" style="2"/>
    <col min="3841" max="3841" width="19.85546875" style="2" customWidth="1"/>
    <col min="3842" max="3842" width="23.28515625" style="2" customWidth="1"/>
    <col min="3843" max="3843" width="34" style="2" bestFit="1" customWidth="1"/>
    <col min="3844" max="3844" width="21.42578125" style="2" customWidth="1"/>
    <col min="3845" max="3845" width="22.28515625" style="2" customWidth="1"/>
    <col min="3846" max="3846" width="14.5703125" style="2" customWidth="1"/>
    <col min="3847" max="3847" width="18.7109375" style="2" customWidth="1"/>
    <col min="3848" max="3848" width="29.85546875" style="2" customWidth="1"/>
    <col min="3849" max="3849" width="28.85546875" style="2" customWidth="1"/>
    <col min="3850" max="3851" width="17.85546875" style="2" customWidth="1"/>
    <col min="3852" max="3852" width="0" style="2" hidden="1" customWidth="1"/>
    <col min="3853" max="3853" width="22.42578125" style="2" customWidth="1"/>
    <col min="3854" max="3854" width="8.42578125" style="2" customWidth="1"/>
    <col min="3855" max="3855" width="8.140625" style="2" customWidth="1"/>
    <col min="3856" max="3856" width="6.7109375" style="2" customWidth="1"/>
    <col min="3857" max="3857" width="6.28515625" style="2" customWidth="1"/>
    <col min="3858" max="3858" width="10" style="2" customWidth="1"/>
    <col min="3859" max="3859" width="7.85546875" style="2" customWidth="1"/>
    <col min="3860" max="3860" width="8.85546875" style="2" customWidth="1"/>
    <col min="3861" max="3861" width="7" style="2" customWidth="1"/>
    <col min="3862" max="3862" width="9" style="2" customWidth="1"/>
    <col min="3863" max="3863" width="7.7109375" style="2" customWidth="1"/>
    <col min="3864" max="3864" width="11.28515625" style="2" customWidth="1"/>
    <col min="3865" max="3865" width="6.5703125" style="2" customWidth="1"/>
    <col min="3866" max="3866" width="24.28515625" style="2" customWidth="1"/>
    <col min="3867" max="3867" width="22" style="2" customWidth="1"/>
    <col min="3868" max="3868" width="8.85546875" style="2" customWidth="1"/>
    <col min="3869" max="3869" width="8" style="2" customWidth="1"/>
    <col min="3870" max="3870" width="41.140625" style="2" customWidth="1"/>
    <col min="3871" max="3871" width="0" style="2" hidden="1" customWidth="1"/>
    <col min="3872" max="3872" width="29.140625" style="2" customWidth="1"/>
    <col min="3873" max="3873" width="28.28515625" style="2" customWidth="1"/>
    <col min="3874" max="3874" width="29.42578125" style="2" customWidth="1"/>
    <col min="3875" max="3875" width="0" style="2" hidden="1" customWidth="1"/>
    <col min="3876" max="3876" width="14.5703125" style="2" customWidth="1"/>
    <col min="3877" max="3877" width="21.85546875" style="2" customWidth="1"/>
    <col min="3878" max="3878" width="10" style="2" customWidth="1"/>
    <col min="3879" max="3879" width="9" style="2" customWidth="1"/>
    <col min="3880" max="3880" width="12.5703125" style="2" customWidth="1"/>
    <col min="3881" max="3881" width="9.5703125" style="2" customWidth="1"/>
    <col min="3882" max="3882" width="12.42578125" style="2" customWidth="1"/>
    <col min="3883" max="3883" width="10.7109375" style="2" customWidth="1"/>
    <col min="3884" max="3884" width="34" style="2" customWidth="1"/>
    <col min="3885" max="3885" width="33.5703125" style="2" customWidth="1"/>
    <col min="3886" max="3886" width="17.28515625" style="2" customWidth="1"/>
    <col min="3887" max="3887" width="13.42578125" style="2" customWidth="1"/>
    <col min="3888" max="3888" width="29.5703125" style="2" customWidth="1"/>
    <col min="3889" max="3889" width="7.140625" style="2" customWidth="1"/>
    <col min="3890" max="3890" width="14.42578125" style="2" customWidth="1"/>
    <col min="3891" max="3891" width="169" style="2" customWidth="1"/>
    <col min="3892" max="3903" width="0" style="2" hidden="1" customWidth="1"/>
    <col min="3904" max="4096" width="9.140625" style="2"/>
    <col min="4097" max="4097" width="19.85546875" style="2" customWidth="1"/>
    <col min="4098" max="4098" width="23.28515625" style="2" customWidth="1"/>
    <col min="4099" max="4099" width="34" style="2" bestFit="1" customWidth="1"/>
    <col min="4100" max="4100" width="21.42578125" style="2" customWidth="1"/>
    <col min="4101" max="4101" width="22.28515625" style="2" customWidth="1"/>
    <col min="4102" max="4102" width="14.5703125" style="2" customWidth="1"/>
    <col min="4103" max="4103" width="18.7109375" style="2" customWidth="1"/>
    <col min="4104" max="4104" width="29.85546875" style="2" customWidth="1"/>
    <col min="4105" max="4105" width="28.85546875" style="2" customWidth="1"/>
    <col min="4106" max="4107" width="17.85546875" style="2" customWidth="1"/>
    <col min="4108" max="4108" width="0" style="2" hidden="1" customWidth="1"/>
    <col min="4109" max="4109" width="22.42578125" style="2" customWidth="1"/>
    <col min="4110" max="4110" width="8.42578125" style="2" customWidth="1"/>
    <col min="4111" max="4111" width="8.140625" style="2" customWidth="1"/>
    <col min="4112" max="4112" width="6.7109375" style="2" customWidth="1"/>
    <col min="4113" max="4113" width="6.28515625" style="2" customWidth="1"/>
    <col min="4114" max="4114" width="10" style="2" customWidth="1"/>
    <col min="4115" max="4115" width="7.85546875" style="2" customWidth="1"/>
    <col min="4116" max="4116" width="8.85546875" style="2" customWidth="1"/>
    <col min="4117" max="4117" width="7" style="2" customWidth="1"/>
    <col min="4118" max="4118" width="9" style="2" customWidth="1"/>
    <col min="4119" max="4119" width="7.7109375" style="2" customWidth="1"/>
    <col min="4120" max="4120" width="11.28515625" style="2" customWidth="1"/>
    <col min="4121" max="4121" width="6.5703125" style="2" customWidth="1"/>
    <col min="4122" max="4122" width="24.28515625" style="2" customWidth="1"/>
    <col min="4123" max="4123" width="22" style="2" customWidth="1"/>
    <col min="4124" max="4124" width="8.85546875" style="2" customWidth="1"/>
    <col min="4125" max="4125" width="8" style="2" customWidth="1"/>
    <col min="4126" max="4126" width="41.140625" style="2" customWidth="1"/>
    <col min="4127" max="4127" width="0" style="2" hidden="1" customWidth="1"/>
    <col min="4128" max="4128" width="29.140625" style="2" customWidth="1"/>
    <col min="4129" max="4129" width="28.28515625" style="2" customWidth="1"/>
    <col min="4130" max="4130" width="29.42578125" style="2" customWidth="1"/>
    <col min="4131" max="4131" width="0" style="2" hidden="1" customWidth="1"/>
    <col min="4132" max="4132" width="14.5703125" style="2" customWidth="1"/>
    <col min="4133" max="4133" width="21.85546875" style="2" customWidth="1"/>
    <col min="4134" max="4134" width="10" style="2" customWidth="1"/>
    <col min="4135" max="4135" width="9" style="2" customWidth="1"/>
    <col min="4136" max="4136" width="12.5703125" style="2" customWidth="1"/>
    <col min="4137" max="4137" width="9.5703125" style="2" customWidth="1"/>
    <col min="4138" max="4138" width="12.42578125" style="2" customWidth="1"/>
    <col min="4139" max="4139" width="10.7109375" style="2" customWidth="1"/>
    <col min="4140" max="4140" width="34" style="2" customWidth="1"/>
    <col min="4141" max="4141" width="33.5703125" style="2" customWidth="1"/>
    <col min="4142" max="4142" width="17.28515625" style="2" customWidth="1"/>
    <col min="4143" max="4143" width="13.42578125" style="2" customWidth="1"/>
    <col min="4144" max="4144" width="29.5703125" style="2" customWidth="1"/>
    <col min="4145" max="4145" width="7.140625" style="2" customWidth="1"/>
    <col min="4146" max="4146" width="14.42578125" style="2" customWidth="1"/>
    <col min="4147" max="4147" width="169" style="2" customWidth="1"/>
    <col min="4148" max="4159" width="0" style="2" hidden="1" customWidth="1"/>
    <col min="4160" max="4352" width="9.140625" style="2"/>
    <col min="4353" max="4353" width="19.85546875" style="2" customWidth="1"/>
    <col min="4354" max="4354" width="23.28515625" style="2" customWidth="1"/>
    <col min="4355" max="4355" width="34" style="2" bestFit="1" customWidth="1"/>
    <col min="4356" max="4356" width="21.42578125" style="2" customWidth="1"/>
    <col min="4357" max="4357" width="22.28515625" style="2" customWidth="1"/>
    <col min="4358" max="4358" width="14.5703125" style="2" customWidth="1"/>
    <col min="4359" max="4359" width="18.7109375" style="2" customWidth="1"/>
    <col min="4360" max="4360" width="29.85546875" style="2" customWidth="1"/>
    <col min="4361" max="4361" width="28.85546875" style="2" customWidth="1"/>
    <col min="4362" max="4363" width="17.85546875" style="2" customWidth="1"/>
    <col min="4364" max="4364" width="0" style="2" hidden="1" customWidth="1"/>
    <col min="4365" max="4365" width="22.42578125" style="2" customWidth="1"/>
    <col min="4366" max="4366" width="8.42578125" style="2" customWidth="1"/>
    <col min="4367" max="4367" width="8.140625" style="2" customWidth="1"/>
    <col min="4368" max="4368" width="6.7109375" style="2" customWidth="1"/>
    <col min="4369" max="4369" width="6.28515625" style="2" customWidth="1"/>
    <col min="4370" max="4370" width="10" style="2" customWidth="1"/>
    <col min="4371" max="4371" width="7.85546875" style="2" customWidth="1"/>
    <col min="4372" max="4372" width="8.85546875" style="2" customWidth="1"/>
    <col min="4373" max="4373" width="7" style="2" customWidth="1"/>
    <col min="4374" max="4374" width="9" style="2" customWidth="1"/>
    <col min="4375" max="4375" width="7.7109375" style="2" customWidth="1"/>
    <col min="4376" max="4376" width="11.28515625" style="2" customWidth="1"/>
    <col min="4377" max="4377" width="6.5703125" style="2" customWidth="1"/>
    <col min="4378" max="4378" width="24.28515625" style="2" customWidth="1"/>
    <col min="4379" max="4379" width="22" style="2" customWidth="1"/>
    <col min="4380" max="4380" width="8.85546875" style="2" customWidth="1"/>
    <col min="4381" max="4381" width="8" style="2" customWidth="1"/>
    <col min="4382" max="4382" width="41.140625" style="2" customWidth="1"/>
    <col min="4383" max="4383" width="0" style="2" hidden="1" customWidth="1"/>
    <col min="4384" max="4384" width="29.140625" style="2" customWidth="1"/>
    <col min="4385" max="4385" width="28.28515625" style="2" customWidth="1"/>
    <col min="4386" max="4386" width="29.42578125" style="2" customWidth="1"/>
    <col min="4387" max="4387" width="0" style="2" hidden="1" customWidth="1"/>
    <col min="4388" max="4388" width="14.5703125" style="2" customWidth="1"/>
    <col min="4389" max="4389" width="21.85546875" style="2" customWidth="1"/>
    <col min="4390" max="4390" width="10" style="2" customWidth="1"/>
    <col min="4391" max="4391" width="9" style="2" customWidth="1"/>
    <col min="4392" max="4392" width="12.5703125" style="2" customWidth="1"/>
    <col min="4393" max="4393" width="9.5703125" style="2" customWidth="1"/>
    <col min="4394" max="4394" width="12.42578125" style="2" customWidth="1"/>
    <col min="4395" max="4395" width="10.7109375" style="2" customWidth="1"/>
    <col min="4396" max="4396" width="34" style="2" customWidth="1"/>
    <col min="4397" max="4397" width="33.5703125" style="2" customWidth="1"/>
    <col min="4398" max="4398" width="17.28515625" style="2" customWidth="1"/>
    <col min="4399" max="4399" width="13.42578125" style="2" customWidth="1"/>
    <col min="4400" max="4400" width="29.5703125" style="2" customWidth="1"/>
    <col min="4401" max="4401" width="7.140625" style="2" customWidth="1"/>
    <col min="4402" max="4402" width="14.42578125" style="2" customWidth="1"/>
    <col min="4403" max="4403" width="169" style="2" customWidth="1"/>
    <col min="4404" max="4415" width="0" style="2" hidden="1" customWidth="1"/>
    <col min="4416" max="4608" width="9.140625" style="2"/>
    <col min="4609" max="4609" width="19.85546875" style="2" customWidth="1"/>
    <col min="4610" max="4610" width="23.28515625" style="2" customWidth="1"/>
    <col min="4611" max="4611" width="34" style="2" bestFit="1" customWidth="1"/>
    <col min="4612" max="4612" width="21.42578125" style="2" customWidth="1"/>
    <col min="4613" max="4613" width="22.28515625" style="2" customWidth="1"/>
    <col min="4614" max="4614" width="14.5703125" style="2" customWidth="1"/>
    <col min="4615" max="4615" width="18.7109375" style="2" customWidth="1"/>
    <col min="4616" max="4616" width="29.85546875" style="2" customWidth="1"/>
    <col min="4617" max="4617" width="28.85546875" style="2" customWidth="1"/>
    <col min="4618" max="4619" width="17.85546875" style="2" customWidth="1"/>
    <col min="4620" max="4620" width="0" style="2" hidden="1" customWidth="1"/>
    <col min="4621" max="4621" width="22.42578125" style="2" customWidth="1"/>
    <col min="4622" max="4622" width="8.42578125" style="2" customWidth="1"/>
    <col min="4623" max="4623" width="8.140625" style="2" customWidth="1"/>
    <col min="4624" max="4624" width="6.7109375" style="2" customWidth="1"/>
    <col min="4625" max="4625" width="6.28515625" style="2" customWidth="1"/>
    <col min="4626" max="4626" width="10" style="2" customWidth="1"/>
    <col min="4627" max="4627" width="7.85546875" style="2" customWidth="1"/>
    <col min="4628" max="4628" width="8.85546875" style="2" customWidth="1"/>
    <col min="4629" max="4629" width="7" style="2" customWidth="1"/>
    <col min="4630" max="4630" width="9" style="2" customWidth="1"/>
    <col min="4631" max="4631" width="7.7109375" style="2" customWidth="1"/>
    <col min="4632" max="4632" width="11.28515625" style="2" customWidth="1"/>
    <col min="4633" max="4633" width="6.5703125" style="2" customWidth="1"/>
    <col min="4634" max="4634" width="24.28515625" style="2" customWidth="1"/>
    <col min="4635" max="4635" width="22" style="2" customWidth="1"/>
    <col min="4636" max="4636" width="8.85546875" style="2" customWidth="1"/>
    <col min="4637" max="4637" width="8" style="2" customWidth="1"/>
    <col min="4638" max="4638" width="41.140625" style="2" customWidth="1"/>
    <col min="4639" max="4639" width="0" style="2" hidden="1" customWidth="1"/>
    <col min="4640" max="4640" width="29.140625" style="2" customWidth="1"/>
    <col min="4641" max="4641" width="28.28515625" style="2" customWidth="1"/>
    <col min="4642" max="4642" width="29.42578125" style="2" customWidth="1"/>
    <col min="4643" max="4643" width="0" style="2" hidden="1" customWidth="1"/>
    <col min="4644" max="4644" width="14.5703125" style="2" customWidth="1"/>
    <col min="4645" max="4645" width="21.85546875" style="2" customWidth="1"/>
    <col min="4646" max="4646" width="10" style="2" customWidth="1"/>
    <col min="4647" max="4647" width="9" style="2" customWidth="1"/>
    <col min="4648" max="4648" width="12.5703125" style="2" customWidth="1"/>
    <col min="4649" max="4649" width="9.5703125" style="2" customWidth="1"/>
    <col min="4650" max="4650" width="12.42578125" style="2" customWidth="1"/>
    <col min="4651" max="4651" width="10.7109375" style="2" customWidth="1"/>
    <col min="4652" max="4652" width="34" style="2" customWidth="1"/>
    <col min="4653" max="4653" width="33.5703125" style="2" customWidth="1"/>
    <col min="4654" max="4654" width="17.28515625" style="2" customWidth="1"/>
    <col min="4655" max="4655" width="13.42578125" style="2" customWidth="1"/>
    <col min="4656" max="4656" width="29.5703125" style="2" customWidth="1"/>
    <col min="4657" max="4657" width="7.140625" style="2" customWidth="1"/>
    <col min="4658" max="4658" width="14.42578125" style="2" customWidth="1"/>
    <col min="4659" max="4659" width="169" style="2" customWidth="1"/>
    <col min="4660" max="4671" width="0" style="2" hidden="1" customWidth="1"/>
    <col min="4672" max="4864" width="9.140625" style="2"/>
    <col min="4865" max="4865" width="19.85546875" style="2" customWidth="1"/>
    <col min="4866" max="4866" width="23.28515625" style="2" customWidth="1"/>
    <col min="4867" max="4867" width="34" style="2" bestFit="1" customWidth="1"/>
    <col min="4868" max="4868" width="21.42578125" style="2" customWidth="1"/>
    <col min="4869" max="4869" width="22.28515625" style="2" customWidth="1"/>
    <col min="4870" max="4870" width="14.5703125" style="2" customWidth="1"/>
    <col min="4871" max="4871" width="18.7109375" style="2" customWidth="1"/>
    <col min="4872" max="4872" width="29.85546875" style="2" customWidth="1"/>
    <col min="4873" max="4873" width="28.85546875" style="2" customWidth="1"/>
    <col min="4874" max="4875" width="17.85546875" style="2" customWidth="1"/>
    <col min="4876" max="4876" width="0" style="2" hidden="1" customWidth="1"/>
    <col min="4877" max="4877" width="22.42578125" style="2" customWidth="1"/>
    <col min="4878" max="4878" width="8.42578125" style="2" customWidth="1"/>
    <col min="4879" max="4879" width="8.140625" style="2" customWidth="1"/>
    <col min="4880" max="4880" width="6.7109375" style="2" customWidth="1"/>
    <col min="4881" max="4881" width="6.28515625" style="2" customWidth="1"/>
    <col min="4882" max="4882" width="10" style="2" customWidth="1"/>
    <col min="4883" max="4883" width="7.85546875" style="2" customWidth="1"/>
    <col min="4884" max="4884" width="8.85546875" style="2" customWidth="1"/>
    <col min="4885" max="4885" width="7" style="2" customWidth="1"/>
    <col min="4886" max="4886" width="9" style="2" customWidth="1"/>
    <col min="4887" max="4887" width="7.7109375" style="2" customWidth="1"/>
    <col min="4888" max="4888" width="11.28515625" style="2" customWidth="1"/>
    <col min="4889" max="4889" width="6.5703125" style="2" customWidth="1"/>
    <col min="4890" max="4890" width="24.28515625" style="2" customWidth="1"/>
    <col min="4891" max="4891" width="22" style="2" customWidth="1"/>
    <col min="4892" max="4892" width="8.85546875" style="2" customWidth="1"/>
    <col min="4893" max="4893" width="8" style="2" customWidth="1"/>
    <col min="4894" max="4894" width="41.140625" style="2" customWidth="1"/>
    <col min="4895" max="4895" width="0" style="2" hidden="1" customWidth="1"/>
    <col min="4896" max="4896" width="29.140625" style="2" customWidth="1"/>
    <col min="4897" max="4897" width="28.28515625" style="2" customWidth="1"/>
    <col min="4898" max="4898" width="29.42578125" style="2" customWidth="1"/>
    <col min="4899" max="4899" width="0" style="2" hidden="1" customWidth="1"/>
    <col min="4900" max="4900" width="14.5703125" style="2" customWidth="1"/>
    <col min="4901" max="4901" width="21.85546875" style="2" customWidth="1"/>
    <col min="4902" max="4902" width="10" style="2" customWidth="1"/>
    <col min="4903" max="4903" width="9" style="2" customWidth="1"/>
    <col min="4904" max="4904" width="12.5703125" style="2" customWidth="1"/>
    <col min="4905" max="4905" width="9.5703125" style="2" customWidth="1"/>
    <col min="4906" max="4906" width="12.42578125" style="2" customWidth="1"/>
    <col min="4907" max="4907" width="10.7109375" style="2" customWidth="1"/>
    <col min="4908" max="4908" width="34" style="2" customWidth="1"/>
    <col min="4909" max="4909" width="33.5703125" style="2" customWidth="1"/>
    <col min="4910" max="4910" width="17.28515625" style="2" customWidth="1"/>
    <col min="4911" max="4911" width="13.42578125" style="2" customWidth="1"/>
    <col min="4912" max="4912" width="29.5703125" style="2" customWidth="1"/>
    <col min="4913" max="4913" width="7.140625" style="2" customWidth="1"/>
    <col min="4914" max="4914" width="14.42578125" style="2" customWidth="1"/>
    <col min="4915" max="4915" width="169" style="2" customWidth="1"/>
    <col min="4916" max="4927" width="0" style="2" hidden="1" customWidth="1"/>
    <col min="4928" max="5120" width="9.140625" style="2"/>
    <col min="5121" max="5121" width="19.85546875" style="2" customWidth="1"/>
    <col min="5122" max="5122" width="23.28515625" style="2" customWidth="1"/>
    <col min="5123" max="5123" width="34" style="2" bestFit="1" customWidth="1"/>
    <col min="5124" max="5124" width="21.42578125" style="2" customWidth="1"/>
    <col min="5125" max="5125" width="22.28515625" style="2" customWidth="1"/>
    <col min="5126" max="5126" width="14.5703125" style="2" customWidth="1"/>
    <col min="5127" max="5127" width="18.7109375" style="2" customWidth="1"/>
    <col min="5128" max="5128" width="29.85546875" style="2" customWidth="1"/>
    <col min="5129" max="5129" width="28.85546875" style="2" customWidth="1"/>
    <col min="5130" max="5131" width="17.85546875" style="2" customWidth="1"/>
    <col min="5132" max="5132" width="0" style="2" hidden="1" customWidth="1"/>
    <col min="5133" max="5133" width="22.42578125" style="2" customWidth="1"/>
    <col min="5134" max="5134" width="8.42578125" style="2" customWidth="1"/>
    <col min="5135" max="5135" width="8.140625" style="2" customWidth="1"/>
    <col min="5136" max="5136" width="6.7109375" style="2" customWidth="1"/>
    <col min="5137" max="5137" width="6.28515625" style="2" customWidth="1"/>
    <col min="5138" max="5138" width="10" style="2" customWidth="1"/>
    <col min="5139" max="5139" width="7.85546875" style="2" customWidth="1"/>
    <col min="5140" max="5140" width="8.85546875" style="2" customWidth="1"/>
    <col min="5141" max="5141" width="7" style="2" customWidth="1"/>
    <col min="5142" max="5142" width="9" style="2" customWidth="1"/>
    <col min="5143" max="5143" width="7.7109375" style="2" customWidth="1"/>
    <col min="5144" max="5144" width="11.28515625" style="2" customWidth="1"/>
    <col min="5145" max="5145" width="6.5703125" style="2" customWidth="1"/>
    <col min="5146" max="5146" width="24.28515625" style="2" customWidth="1"/>
    <col min="5147" max="5147" width="22" style="2" customWidth="1"/>
    <col min="5148" max="5148" width="8.85546875" style="2" customWidth="1"/>
    <col min="5149" max="5149" width="8" style="2" customWidth="1"/>
    <col min="5150" max="5150" width="41.140625" style="2" customWidth="1"/>
    <col min="5151" max="5151" width="0" style="2" hidden="1" customWidth="1"/>
    <col min="5152" max="5152" width="29.140625" style="2" customWidth="1"/>
    <col min="5153" max="5153" width="28.28515625" style="2" customWidth="1"/>
    <col min="5154" max="5154" width="29.42578125" style="2" customWidth="1"/>
    <col min="5155" max="5155" width="0" style="2" hidden="1" customWidth="1"/>
    <col min="5156" max="5156" width="14.5703125" style="2" customWidth="1"/>
    <col min="5157" max="5157" width="21.85546875" style="2" customWidth="1"/>
    <col min="5158" max="5158" width="10" style="2" customWidth="1"/>
    <col min="5159" max="5159" width="9" style="2" customWidth="1"/>
    <col min="5160" max="5160" width="12.5703125" style="2" customWidth="1"/>
    <col min="5161" max="5161" width="9.5703125" style="2" customWidth="1"/>
    <col min="5162" max="5162" width="12.42578125" style="2" customWidth="1"/>
    <col min="5163" max="5163" width="10.7109375" style="2" customWidth="1"/>
    <col min="5164" max="5164" width="34" style="2" customWidth="1"/>
    <col min="5165" max="5165" width="33.5703125" style="2" customWidth="1"/>
    <col min="5166" max="5166" width="17.28515625" style="2" customWidth="1"/>
    <col min="5167" max="5167" width="13.42578125" style="2" customWidth="1"/>
    <col min="5168" max="5168" width="29.5703125" style="2" customWidth="1"/>
    <col min="5169" max="5169" width="7.140625" style="2" customWidth="1"/>
    <col min="5170" max="5170" width="14.42578125" style="2" customWidth="1"/>
    <col min="5171" max="5171" width="169" style="2" customWidth="1"/>
    <col min="5172" max="5183" width="0" style="2" hidden="1" customWidth="1"/>
    <col min="5184" max="5376" width="9.140625" style="2"/>
    <col min="5377" max="5377" width="19.85546875" style="2" customWidth="1"/>
    <col min="5378" max="5378" width="23.28515625" style="2" customWidth="1"/>
    <col min="5379" max="5379" width="34" style="2" bestFit="1" customWidth="1"/>
    <col min="5380" max="5380" width="21.42578125" style="2" customWidth="1"/>
    <col min="5381" max="5381" width="22.28515625" style="2" customWidth="1"/>
    <col min="5382" max="5382" width="14.5703125" style="2" customWidth="1"/>
    <col min="5383" max="5383" width="18.7109375" style="2" customWidth="1"/>
    <col min="5384" max="5384" width="29.85546875" style="2" customWidth="1"/>
    <col min="5385" max="5385" width="28.85546875" style="2" customWidth="1"/>
    <col min="5386" max="5387" width="17.85546875" style="2" customWidth="1"/>
    <col min="5388" max="5388" width="0" style="2" hidden="1" customWidth="1"/>
    <col min="5389" max="5389" width="22.42578125" style="2" customWidth="1"/>
    <col min="5390" max="5390" width="8.42578125" style="2" customWidth="1"/>
    <col min="5391" max="5391" width="8.140625" style="2" customWidth="1"/>
    <col min="5392" max="5392" width="6.7109375" style="2" customWidth="1"/>
    <col min="5393" max="5393" width="6.28515625" style="2" customWidth="1"/>
    <col min="5394" max="5394" width="10" style="2" customWidth="1"/>
    <col min="5395" max="5395" width="7.85546875" style="2" customWidth="1"/>
    <col min="5396" max="5396" width="8.85546875" style="2" customWidth="1"/>
    <col min="5397" max="5397" width="7" style="2" customWidth="1"/>
    <col min="5398" max="5398" width="9" style="2" customWidth="1"/>
    <col min="5399" max="5399" width="7.7109375" style="2" customWidth="1"/>
    <col min="5400" max="5400" width="11.28515625" style="2" customWidth="1"/>
    <col min="5401" max="5401" width="6.5703125" style="2" customWidth="1"/>
    <col min="5402" max="5402" width="24.28515625" style="2" customWidth="1"/>
    <col min="5403" max="5403" width="22" style="2" customWidth="1"/>
    <col min="5404" max="5404" width="8.85546875" style="2" customWidth="1"/>
    <col min="5405" max="5405" width="8" style="2" customWidth="1"/>
    <col min="5406" max="5406" width="41.140625" style="2" customWidth="1"/>
    <col min="5407" max="5407" width="0" style="2" hidden="1" customWidth="1"/>
    <col min="5408" max="5408" width="29.140625" style="2" customWidth="1"/>
    <col min="5409" max="5409" width="28.28515625" style="2" customWidth="1"/>
    <col min="5410" max="5410" width="29.42578125" style="2" customWidth="1"/>
    <col min="5411" max="5411" width="0" style="2" hidden="1" customWidth="1"/>
    <col min="5412" max="5412" width="14.5703125" style="2" customWidth="1"/>
    <col min="5413" max="5413" width="21.85546875" style="2" customWidth="1"/>
    <col min="5414" max="5414" width="10" style="2" customWidth="1"/>
    <col min="5415" max="5415" width="9" style="2" customWidth="1"/>
    <col min="5416" max="5416" width="12.5703125" style="2" customWidth="1"/>
    <col min="5417" max="5417" width="9.5703125" style="2" customWidth="1"/>
    <col min="5418" max="5418" width="12.42578125" style="2" customWidth="1"/>
    <col min="5419" max="5419" width="10.7109375" style="2" customWidth="1"/>
    <col min="5420" max="5420" width="34" style="2" customWidth="1"/>
    <col min="5421" max="5421" width="33.5703125" style="2" customWidth="1"/>
    <col min="5422" max="5422" width="17.28515625" style="2" customWidth="1"/>
    <col min="5423" max="5423" width="13.42578125" style="2" customWidth="1"/>
    <col min="5424" max="5424" width="29.5703125" style="2" customWidth="1"/>
    <col min="5425" max="5425" width="7.140625" style="2" customWidth="1"/>
    <col min="5426" max="5426" width="14.42578125" style="2" customWidth="1"/>
    <col min="5427" max="5427" width="169" style="2" customWidth="1"/>
    <col min="5428" max="5439" width="0" style="2" hidden="1" customWidth="1"/>
    <col min="5440" max="5632" width="9.140625" style="2"/>
    <col min="5633" max="5633" width="19.85546875" style="2" customWidth="1"/>
    <col min="5634" max="5634" width="23.28515625" style="2" customWidth="1"/>
    <col min="5635" max="5635" width="34" style="2" bestFit="1" customWidth="1"/>
    <col min="5636" max="5636" width="21.42578125" style="2" customWidth="1"/>
    <col min="5637" max="5637" width="22.28515625" style="2" customWidth="1"/>
    <col min="5638" max="5638" width="14.5703125" style="2" customWidth="1"/>
    <col min="5639" max="5639" width="18.7109375" style="2" customWidth="1"/>
    <col min="5640" max="5640" width="29.85546875" style="2" customWidth="1"/>
    <col min="5641" max="5641" width="28.85546875" style="2" customWidth="1"/>
    <col min="5642" max="5643" width="17.85546875" style="2" customWidth="1"/>
    <col min="5644" max="5644" width="0" style="2" hidden="1" customWidth="1"/>
    <col min="5645" max="5645" width="22.42578125" style="2" customWidth="1"/>
    <col min="5646" max="5646" width="8.42578125" style="2" customWidth="1"/>
    <col min="5647" max="5647" width="8.140625" style="2" customWidth="1"/>
    <col min="5648" max="5648" width="6.7109375" style="2" customWidth="1"/>
    <col min="5649" max="5649" width="6.28515625" style="2" customWidth="1"/>
    <col min="5650" max="5650" width="10" style="2" customWidth="1"/>
    <col min="5651" max="5651" width="7.85546875" style="2" customWidth="1"/>
    <col min="5652" max="5652" width="8.85546875" style="2" customWidth="1"/>
    <col min="5653" max="5653" width="7" style="2" customWidth="1"/>
    <col min="5654" max="5654" width="9" style="2" customWidth="1"/>
    <col min="5655" max="5655" width="7.7109375" style="2" customWidth="1"/>
    <col min="5656" max="5656" width="11.28515625" style="2" customWidth="1"/>
    <col min="5657" max="5657" width="6.5703125" style="2" customWidth="1"/>
    <col min="5658" max="5658" width="24.28515625" style="2" customWidth="1"/>
    <col min="5659" max="5659" width="22" style="2" customWidth="1"/>
    <col min="5660" max="5660" width="8.85546875" style="2" customWidth="1"/>
    <col min="5661" max="5661" width="8" style="2" customWidth="1"/>
    <col min="5662" max="5662" width="41.140625" style="2" customWidth="1"/>
    <col min="5663" max="5663" width="0" style="2" hidden="1" customWidth="1"/>
    <col min="5664" max="5664" width="29.140625" style="2" customWidth="1"/>
    <col min="5665" max="5665" width="28.28515625" style="2" customWidth="1"/>
    <col min="5666" max="5666" width="29.42578125" style="2" customWidth="1"/>
    <col min="5667" max="5667" width="0" style="2" hidden="1" customWidth="1"/>
    <col min="5668" max="5668" width="14.5703125" style="2" customWidth="1"/>
    <col min="5669" max="5669" width="21.85546875" style="2" customWidth="1"/>
    <col min="5670" max="5670" width="10" style="2" customWidth="1"/>
    <col min="5671" max="5671" width="9" style="2" customWidth="1"/>
    <col min="5672" max="5672" width="12.5703125" style="2" customWidth="1"/>
    <col min="5673" max="5673" width="9.5703125" style="2" customWidth="1"/>
    <col min="5674" max="5674" width="12.42578125" style="2" customWidth="1"/>
    <col min="5675" max="5675" width="10.7109375" style="2" customWidth="1"/>
    <col min="5676" max="5676" width="34" style="2" customWidth="1"/>
    <col min="5677" max="5677" width="33.5703125" style="2" customWidth="1"/>
    <col min="5678" max="5678" width="17.28515625" style="2" customWidth="1"/>
    <col min="5679" max="5679" width="13.42578125" style="2" customWidth="1"/>
    <col min="5680" max="5680" width="29.5703125" style="2" customWidth="1"/>
    <col min="5681" max="5681" width="7.140625" style="2" customWidth="1"/>
    <col min="5682" max="5682" width="14.42578125" style="2" customWidth="1"/>
    <col min="5683" max="5683" width="169" style="2" customWidth="1"/>
    <col min="5684" max="5695" width="0" style="2" hidden="1" customWidth="1"/>
    <col min="5696" max="5888" width="9.140625" style="2"/>
    <col min="5889" max="5889" width="19.85546875" style="2" customWidth="1"/>
    <col min="5890" max="5890" width="23.28515625" style="2" customWidth="1"/>
    <col min="5891" max="5891" width="34" style="2" bestFit="1" customWidth="1"/>
    <col min="5892" max="5892" width="21.42578125" style="2" customWidth="1"/>
    <col min="5893" max="5893" width="22.28515625" style="2" customWidth="1"/>
    <col min="5894" max="5894" width="14.5703125" style="2" customWidth="1"/>
    <col min="5895" max="5895" width="18.7109375" style="2" customWidth="1"/>
    <col min="5896" max="5896" width="29.85546875" style="2" customWidth="1"/>
    <col min="5897" max="5897" width="28.85546875" style="2" customWidth="1"/>
    <col min="5898" max="5899" width="17.85546875" style="2" customWidth="1"/>
    <col min="5900" max="5900" width="0" style="2" hidden="1" customWidth="1"/>
    <col min="5901" max="5901" width="22.42578125" style="2" customWidth="1"/>
    <col min="5902" max="5902" width="8.42578125" style="2" customWidth="1"/>
    <col min="5903" max="5903" width="8.140625" style="2" customWidth="1"/>
    <col min="5904" max="5904" width="6.7109375" style="2" customWidth="1"/>
    <col min="5905" max="5905" width="6.28515625" style="2" customWidth="1"/>
    <col min="5906" max="5906" width="10" style="2" customWidth="1"/>
    <col min="5907" max="5907" width="7.85546875" style="2" customWidth="1"/>
    <col min="5908" max="5908" width="8.85546875" style="2" customWidth="1"/>
    <col min="5909" max="5909" width="7" style="2" customWidth="1"/>
    <col min="5910" max="5910" width="9" style="2" customWidth="1"/>
    <col min="5911" max="5911" width="7.7109375" style="2" customWidth="1"/>
    <col min="5912" max="5912" width="11.28515625" style="2" customWidth="1"/>
    <col min="5913" max="5913" width="6.5703125" style="2" customWidth="1"/>
    <col min="5914" max="5914" width="24.28515625" style="2" customWidth="1"/>
    <col min="5915" max="5915" width="22" style="2" customWidth="1"/>
    <col min="5916" max="5916" width="8.85546875" style="2" customWidth="1"/>
    <col min="5917" max="5917" width="8" style="2" customWidth="1"/>
    <col min="5918" max="5918" width="41.140625" style="2" customWidth="1"/>
    <col min="5919" max="5919" width="0" style="2" hidden="1" customWidth="1"/>
    <col min="5920" max="5920" width="29.140625" style="2" customWidth="1"/>
    <col min="5921" max="5921" width="28.28515625" style="2" customWidth="1"/>
    <col min="5922" max="5922" width="29.42578125" style="2" customWidth="1"/>
    <col min="5923" max="5923" width="0" style="2" hidden="1" customWidth="1"/>
    <col min="5924" max="5924" width="14.5703125" style="2" customWidth="1"/>
    <col min="5925" max="5925" width="21.85546875" style="2" customWidth="1"/>
    <col min="5926" max="5926" width="10" style="2" customWidth="1"/>
    <col min="5927" max="5927" width="9" style="2" customWidth="1"/>
    <col min="5928" max="5928" width="12.5703125" style="2" customWidth="1"/>
    <col min="5929" max="5929" width="9.5703125" style="2" customWidth="1"/>
    <col min="5930" max="5930" width="12.42578125" style="2" customWidth="1"/>
    <col min="5931" max="5931" width="10.7109375" style="2" customWidth="1"/>
    <col min="5932" max="5932" width="34" style="2" customWidth="1"/>
    <col min="5933" max="5933" width="33.5703125" style="2" customWidth="1"/>
    <col min="5934" max="5934" width="17.28515625" style="2" customWidth="1"/>
    <col min="5935" max="5935" width="13.42578125" style="2" customWidth="1"/>
    <col min="5936" max="5936" width="29.5703125" style="2" customWidth="1"/>
    <col min="5937" max="5937" width="7.140625" style="2" customWidth="1"/>
    <col min="5938" max="5938" width="14.42578125" style="2" customWidth="1"/>
    <col min="5939" max="5939" width="169" style="2" customWidth="1"/>
    <col min="5940" max="5951" width="0" style="2" hidden="1" customWidth="1"/>
    <col min="5952" max="6144" width="9.140625" style="2"/>
    <col min="6145" max="6145" width="19.85546875" style="2" customWidth="1"/>
    <col min="6146" max="6146" width="23.28515625" style="2" customWidth="1"/>
    <col min="6147" max="6147" width="34" style="2" bestFit="1" customWidth="1"/>
    <col min="6148" max="6148" width="21.42578125" style="2" customWidth="1"/>
    <col min="6149" max="6149" width="22.28515625" style="2" customWidth="1"/>
    <col min="6150" max="6150" width="14.5703125" style="2" customWidth="1"/>
    <col min="6151" max="6151" width="18.7109375" style="2" customWidth="1"/>
    <col min="6152" max="6152" width="29.85546875" style="2" customWidth="1"/>
    <col min="6153" max="6153" width="28.85546875" style="2" customWidth="1"/>
    <col min="6154" max="6155" width="17.85546875" style="2" customWidth="1"/>
    <col min="6156" max="6156" width="0" style="2" hidden="1" customWidth="1"/>
    <col min="6157" max="6157" width="22.42578125" style="2" customWidth="1"/>
    <col min="6158" max="6158" width="8.42578125" style="2" customWidth="1"/>
    <col min="6159" max="6159" width="8.140625" style="2" customWidth="1"/>
    <col min="6160" max="6160" width="6.7109375" style="2" customWidth="1"/>
    <col min="6161" max="6161" width="6.28515625" style="2" customWidth="1"/>
    <col min="6162" max="6162" width="10" style="2" customWidth="1"/>
    <col min="6163" max="6163" width="7.85546875" style="2" customWidth="1"/>
    <col min="6164" max="6164" width="8.85546875" style="2" customWidth="1"/>
    <col min="6165" max="6165" width="7" style="2" customWidth="1"/>
    <col min="6166" max="6166" width="9" style="2" customWidth="1"/>
    <col min="6167" max="6167" width="7.7109375" style="2" customWidth="1"/>
    <col min="6168" max="6168" width="11.28515625" style="2" customWidth="1"/>
    <col min="6169" max="6169" width="6.5703125" style="2" customWidth="1"/>
    <col min="6170" max="6170" width="24.28515625" style="2" customWidth="1"/>
    <col min="6171" max="6171" width="22" style="2" customWidth="1"/>
    <col min="6172" max="6172" width="8.85546875" style="2" customWidth="1"/>
    <col min="6173" max="6173" width="8" style="2" customWidth="1"/>
    <col min="6174" max="6174" width="41.140625" style="2" customWidth="1"/>
    <col min="6175" max="6175" width="0" style="2" hidden="1" customWidth="1"/>
    <col min="6176" max="6176" width="29.140625" style="2" customWidth="1"/>
    <col min="6177" max="6177" width="28.28515625" style="2" customWidth="1"/>
    <col min="6178" max="6178" width="29.42578125" style="2" customWidth="1"/>
    <col min="6179" max="6179" width="0" style="2" hidden="1" customWidth="1"/>
    <col min="6180" max="6180" width="14.5703125" style="2" customWidth="1"/>
    <col min="6181" max="6181" width="21.85546875" style="2" customWidth="1"/>
    <col min="6182" max="6182" width="10" style="2" customWidth="1"/>
    <col min="6183" max="6183" width="9" style="2" customWidth="1"/>
    <col min="6184" max="6184" width="12.5703125" style="2" customWidth="1"/>
    <col min="6185" max="6185" width="9.5703125" style="2" customWidth="1"/>
    <col min="6186" max="6186" width="12.42578125" style="2" customWidth="1"/>
    <col min="6187" max="6187" width="10.7109375" style="2" customWidth="1"/>
    <col min="6188" max="6188" width="34" style="2" customWidth="1"/>
    <col min="6189" max="6189" width="33.5703125" style="2" customWidth="1"/>
    <col min="6190" max="6190" width="17.28515625" style="2" customWidth="1"/>
    <col min="6191" max="6191" width="13.42578125" style="2" customWidth="1"/>
    <col min="6192" max="6192" width="29.5703125" style="2" customWidth="1"/>
    <col min="6193" max="6193" width="7.140625" style="2" customWidth="1"/>
    <col min="6194" max="6194" width="14.42578125" style="2" customWidth="1"/>
    <col min="6195" max="6195" width="169" style="2" customWidth="1"/>
    <col min="6196" max="6207" width="0" style="2" hidden="1" customWidth="1"/>
    <col min="6208" max="6400" width="9.140625" style="2"/>
    <col min="6401" max="6401" width="19.85546875" style="2" customWidth="1"/>
    <col min="6402" max="6402" width="23.28515625" style="2" customWidth="1"/>
    <col min="6403" max="6403" width="34" style="2" bestFit="1" customWidth="1"/>
    <col min="6404" max="6404" width="21.42578125" style="2" customWidth="1"/>
    <col min="6405" max="6405" width="22.28515625" style="2" customWidth="1"/>
    <col min="6406" max="6406" width="14.5703125" style="2" customWidth="1"/>
    <col min="6407" max="6407" width="18.7109375" style="2" customWidth="1"/>
    <col min="6408" max="6408" width="29.85546875" style="2" customWidth="1"/>
    <col min="6409" max="6409" width="28.85546875" style="2" customWidth="1"/>
    <col min="6410" max="6411" width="17.85546875" style="2" customWidth="1"/>
    <col min="6412" max="6412" width="0" style="2" hidden="1" customWidth="1"/>
    <col min="6413" max="6413" width="22.42578125" style="2" customWidth="1"/>
    <col min="6414" max="6414" width="8.42578125" style="2" customWidth="1"/>
    <col min="6415" max="6415" width="8.140625" style="2" customWidth="1"/>
    <col min="6416" max="6416" width="6.7109375" style="2" customWidth="1"/>
    <col min="6417" max="6417" width="6.28515625" style="2" customWidth="1"/>
    <col min="6418" max="6418" width="10" style="2" customWidth="1"/>
    <col min="6419" max="6419" width="7.85546875" style="2" customWidth="1"/>
    <col min="6420" max="6420" width="8.85546875" style="2" customWidth="1"/>
    <col min="6421" max="6421" width="7" style="2" customWidth="1"/>
    <col min="6422" max="6422" width="9" style="2" customWidth="1"/>
    <col min="6423" max="6423" width="7.7109375" style="2" customWidth="1"/>
    <col min="6424" max="6424" width="11.28515625" style="2" customWidth="1"/>
    <col min="6425" max="6425" width="6.5703125" style="2" customWidth="1"/>
    <col min="6426" max="6426" width="24.28515625" style="2" customWidth="1"/>
    <col min="6427" max="6427" width="22" style="2" customWidth="1"/>
    <col min="6428" max="6428" width="8.85546875" style="2" customWidth="1"/>
    <col min="6429" max="6429" width="8" style="2" customWidth="1"/>
    <col min="6430" max="6430" width="41.140625" style="2" customWidth="1"/>
    <col min="6431" max="6431" width="0" style="2" hidden="1" customWidth="1"/>
    <col min="6432" max="6432" width="29.140625" style="2" customWidth="1"/>
    <col min="6433" max="6433" width="28.28515625" style="2" customWidth="1"/>
    <col min="6434" max="6434" width="29.42578125" style="2" customWidth="1"/>
    <col min="6435" max="6435" width="0" style="2" hidden="1" customWidth="1"/>
    <col min="6436" max="6436" width="14.5703125" style="2" customWidth="1"/>
    <col min="6437" max="6437" width="21.85546875" style="2" customWidth="1"/>
    <col min="6438" max="6438" width="10" style="2" customWidth="1"/>
    <col min="6439" max="6439" width="9" style="2" customWidth="1"/>
    <col min="6440" max="6440" width="12.5703125" style="2" customWidth="1"/>
    <col min="6441" max="6441" width="9.5703125" style="2" customWidth="1"/>
    <col min="6442" max="6442" width="12.42578125" style="2" customWidth="1"/>
    <col min="6443" max="6443" width="10.7109375" style="2" customWidth="1"/>
    <col min="6444" max="6444" width="34" style="2" customWidth="1"/>
    <col min="6445" max="6445" width="33.5703125" style="2" customWidth="1"/>
    <col min="6446" max="6446" width="17.28515625" style="2" customWidth="1"/>
    <col min="6447" max="6447" width="13.42578125" style="2" customWidth="1"/>
    <col min="6448" max="6448" width="29.5703125" style="2" customWidth="1"/>
    <col min="6449" max="6449" width="7.140625" style="2" customWidth="1"/>
    <col min="6450" max="6450" width="14.42578125" style="2" customWidth="1"/>
    <col min="6451" max="6451" width="169" style="2" customWidth="1"/>
    <col min="6452" max="6463" width="0" style="2" hidden="1" customWidth="1"/>
    <col min="6464" max="6656" width="9.140625" style="2"/>
    <col min="6657" max="6657" width="19.85546875" style="2" customWidth="1"/>
    <col min="6658" max="6658" width="23.28515625" style="2" customWidth="1"/>
    <col min="6659" max="6659" width="34" style="2" bestFit="1" customWidth="1"/>
    <col min="6660" max="6660" width="21.42578125" style="2" customWidth="1"/>
    <col min="6661" max="6661" width="22.28515625" style="2" customWidth="1"/>
    <col min="6662" max="6662" width="14.5703125" style="2" customWidth="1"/>
    <col min="6663" max="6663" width="18.7109375" style="2" customWidth="1"/>
    <col min="6664" max="6664" width="29.85546875" style="2" customWidth="1"/>
    <col min="6665" max="6665" width="28.85546875" style="2" customWidth="1"/>
    <col min="6666" max="6667" width="17.85546875" style="2" customWidth="1"/>
    <col min="6668" max="6668" width="0" style="2" hidden="1" customWidth="1"/>
    <col min="6669" max="6669" width="22.42578125" style="2" customWidth="1"/>
    <col min="6670" max="6670" width="8.42578125" style="2" customWidth="1"/>
    <col min="6671" max="6671" width="8.140625" style="2" customWidth="1"/>
    <col min="6672" max="6672" width="6.7109375" style="2" customWidth="1"/>
    <col min="6673" max="6673" width="6.28515625" style="2" customWidth="1"/>
    <col min="6674" max="6674" width="10" style="2" customWidth="1"/>
    <col min="6675" max="6675" width="7.85546875" style="2" customWidth="1"/>
    <col min="6676" max="6676" width="8.85546875" style="2" customWidth="1"/>
    <col min="6677" max="6677" width="7" style="2" customWidth="1"/>
    <col min="6678" max="6678" width="9" style="2" customWidth="1"/>
    <col min="6679" max="6679" width="7.7109375" style="2" customWidth="1"/>
    <col min="6680" max="6680" width="11.28515625" style="2" customWidth="1"/>
    <col min="6681" max="6681" width="6.5703125" style="2" customWidth="1"/>
    <col min="6682" max="6682" width="24.28515625" style="2" customWidth="1"/>
    <col min="6683" max="6683" width="22" style="2" customWidth="1"/>
    <col min="6684" max="6684" width="8.85546875" style="2" customWidth="1"/>
    <col min="6685" max="6685" width="8" style="2" customWidth="1"/>
    <col min="6686" max="6686" width="41.140625" style="2" customWidth="1"/>
    <col min="6687" max="6687" width="0" style="2" hidden="1" customWidth="1"/>
    <col min="6688" max="6688" width="29.140625" style="2" customWidth="1"/>
    <col min="6689" max="6689" width="28.28515625" style="2" customWidth="1"/>
    <col min="6690" max="6690" width="29.42578125" style="2" customWidth="1"/>
    <col min="6691" max="6691" width="0" style="2" hidden="1" customWidth="1"/>
    <col min="6692" max="6692" width="14.5703125" style="2" customWidth="1"/>
    <col min="6693" max="6693" width="21.85546875" style="2" customWidth="1"/>
    <col min="6694" max="6694" width="10" style="2" customWidth="1"/>
    <col min="6695" max="6695" width="9" style="2" customWidth="1"/>
    <col min="6696" max="6696" width="12.5703125" style="2" customWidth="1"/>
    <col min="6697" max="6697" width="9.5703125" style="2" customWidth="1"/>
    <col min="6698" max="6698" width="12.42578125" style="2" customWidth="1"/>
    <col min="6699" max="6699" width="10.7109375" style="2" customWidth="1"/>
    <col min="6700" max="6700" width="34" style="2" customWidth="1"/>
    <col min="6701" max="6701" width="33.5703125" style="2" customWidth="1"/>
    <col min="6702" max="6702" width="17.28515625" style="2" customWidth="1"/>
    <col min="6703" max="6703" width="13.42578125" style="2" customWidth="1"/>
    <col min="6704" max="6704" width="29.5703125" style="2" customWidth="1"/>
    <col min="6705" max="6705" width="7.140625" style="2" customWidth="1"/>
    <col min="6706" max="6706" width="14.42578125" style="2" customWidth="1"/>
    <col min="6707" max="6707" width="169" style="2" customWidth="1"/>
    <col min="6708" max="6719" width="0" style="2" hidden="1" customWidth="1"/>
    <col min="6720" max="6912" width="9.140625" style="2"/>
    <col min="6913" max="6913" width="19.85546875" style="2" customWidth="1"/>
    <col min="6914" max="6914" width="23.28515625" style="2" customWidth="1"/>
    <col min="6915" max="6915" width="34" style="2" bestFit="1" customWidth="1"/>
    <col min="6916" max="6916" width="21.42578125" style="2" customWidth="1"/>
    <col min="6917" max="6917" width="22.28515625" style="2" customWidth="1"/>
    <col min="6918" max="6918" width="14.5703125" style="2" customWidth="1"/>
    <col min="6919" max="6919" width="18.7109375" style="2" customWidth="1"/>
    <col min="6920" max="6920" width="29.85546875" style="2" customWidth="1"/>
    <col min="6921" max="6921" width="28.85546875" style="2" customWidth="1"/>
    <col min="6922" max="6923" width="17.85546875" style="2" customWidth="1"/>
    <col min="6924" max="6924" width="0" style="2" hidden="1" customWidth="1"/>
    <col min="6925" max="6925" width="22.42578125" style="2" customWidth="1"/>
    <col min="6926" max="6926" width="8.42578125" style="2" customWidth="1"/>
    <col min="6927" max="6927" width="8.140625" style="2" customWidth="1"/>
    <col min="6928" max="6928" width="6.7109375" style="2" customWidth="1"/>
    <col min="6929" max="6929" width="6.28515625" style="2" customWidth="1"/>
    <col min="6930" max="6930" width="10" style="2" customWidth="1"/>
    <col min="6931" max="6931" width="7.85546875" style="2" customWidth="1"/>
    <col min="6932" max="6932" width="8.85546875" style="2" customWidth="1"/>
    <col min="6933" max="6933" width="7" style="2" customWidth="1"/>
    <col min="6934" max="6934" width="9" style="2" customWidth="1"/>
    <col min="6935" max="6935" width="7.7109375" style="2" customWidth="1"/>
    <col min="6936" max="6936" width="11.28515625" style="2" customWidth="1"/>
    <col min="6937" max="6937" width="6.5703125" style="2" customWidth="1"/>
    <col min="6938" max="6938" width="24.28515625" style="2" customWidth="1"/>
    <col min="6939" max="6939" width="22" style="2" customWidth="1"/>
    <col min="6940" max="6940" width="8.85546875" style="2" customWidth="1"/>
    <col min="6941" max="6941" width="8" style="2" customWidth="1"/>
    <col min="6942" max="6942" width="41.140625" style="2" customWidth="1"/>
    <col min="6943" max="6943" width="0" style="2" hidden="1" customWidth="1"/>
    <col min="6944" max="6944" width="29.140625" style="2" customWidth="1"/>
    <col min="6945" max="6945" width="28.28515625" style="2" customWidth="1"/>
    <col min="6946" max="6946" width="29.42578125" style="2" customWidth="1"/>
    <col min="6947" max="6947" width="0" style="2" hidden="1" customWidth="1"/>
    <col min="6948" max="6948" width="14.5703125" style="2" customWidth="1"/>
    <col min="6949" max="6949" width="21.85546875" style="2" customWidth="1"/>
    <col min="6950" max="6950" width="10" style="2" customWidth="1"/>
    <col min="6951" max="6951" width="9" style="2" customWidth="1"/>
    <col min="6952" max="6952" width="12.5703125" style="2" customWidth="1"/>
    <col min="6953" max="6953" width="9.5703125" style="2" customWidth="1"/>
    <col min="6954" max="6954" width="12.42578125" style="2" customWidth="1"/>
    <col min="6955" max="6955" width="10.7109375" style="2" customWidth="1"/>
    <col min="6956" max="6956" width="34" style="2" customWidth="1"/>
    <col min="6957" max="6957" width="33.5703125" style="2" customWidth="1"/>
    <col min="6958" max="6958" width="17.28515625" style="2" customWidth="1"/>
    <col min="6959" max="6959" width="13.42578125" style="2" customWidth="1"/>
    <col min="6960" max="6960" width="29.5703125" style="2" customWidth="1"/>
    <col min="6961" max="6961" width="7.140625" style="2" customWidth="1"/>
    <col min="6962" max="6962" width="14.42578125" style="2" customWidth="1"/>
    <col min="6963" max="6963" width="169" style="2" customWidth="1"/>
    <col min="6964" max="6975" width="0" style="2" hidden="1" customWidth="1"/>
    <col min="6976" max="7168" width="9.140625" style="2"/>
    <col min="7169" max="7169" width="19.85546875" style="2" customWidth="1"/>
    <col min="7170" max="7170" width="23.28515625" style="2" customWidth="1"/>
    <col min="7171" max="7171" width="34" style="2" bestFit="1" customWidth="1"/>
    <col min="7172" max="7172" width="21.42578125" style="2" customWidth="1"/>
    <col min="7173" max="7173" width="22.28515625" style="2" customWidth="1"/>
    <col min="7174" max="7174" width="14.5703125" style="2" customWidth="1"/>
    <col min="7175" max="7175" width="18.7109375" style="2" customWidth="1"/>
    <col min="7176" max="7176" width="29.85546875" style="2" customWidth="1"/>
    <col min="7177" max="7177" width="28.85546875" style="2" customWidth="1"/>
    <col min="7178" max="7179" width="17.85546875" style="2" customWidth="1"/>
    <col min="7180" max="7180" width="0" style="2" hidden="1" customWidth="1"/>
    <col min="7181" max="7181" width="22.42578125" style="2" customWidth="1"/>
    <col min="7182" max="7182" width="8.42578125" style="2" customWidth="1"/>
    <col min="7183" max="7183" width="8.140625" style="2" customWidth="1"/>
    <col min="7184" max="7184" width="6.7109375" style="2" customWidth="1"/>
    <col min="7185" max="7185" width="6.28515625" style="2" customWidth="1"/>
    <col min="7186" max="7186" width="10" style="2" customWidth="1"/>
    <col min="7187" max="7187" width="7.85546875" style="2" customWidth="1"/>
    <col min="7188" max="7188" width="8.85546875" style="2" customWidth="1"/>
    <col min="7189" max="7189" width="7" style="2" customWidth="1"/>
    <col min="7190" max="7190" width="9" style="2" customWidth="1"/>
    <col min="7191" max="7191" width="7.7109375" style="2" customWidth="1"/>
    <col min="7192" max="7192" width="11.28515625" style="2" customWidth="1"/>
    <col min="7193" max="7193" width="6.5703125" style="2" customWidth="1"/>
    <col min="7194" max="7194" width="24.28515625" style="2" customWidth="1"/>
    <col min="7195" max="7195" width="22" style="2" customWidth="1"/>
    <col min="7196" max="7196" width="8.85546875" style="2" customWidth="1"/>
    <col min="7197" max="7197" width="8" style="2" customWidth="1"/>
    <col min="7198" max="7198" width="41.140625" style="2" customWidth="1"/>
    <col min="7199" max="7199" width="0" style="2" hidden="1" customWidth="1"/>
    <col min="7200" max="7200" width="29.140625" style="2" customWidth="1"/>
    <col min="7201" max="7201" width="28.28515625" style="2" customWidth="1"/>
    <col min="7202" max="7202" width="29.42578125" style="2" customWidth="1"/>
    <col min="7203" max="7203" width="0" style="2" hidden="1" customWidth="1"/>
    <col min="7204" max="7204" width="14.5703125" style="2" customWidth="1"/>
    <col min="7205" max="7205" width="21.85546875" style="2" customWidth="1"/>
    <col min="7206" max="7206" width="10" style="2" customWidth="1"/>
    <col min="7207" max="7207" width="9" style="2" customWidth="1"/>
    <col min="7208" max="7208" width="12.5703125" style="2" customWidth="1"/>
    <col min="7209" max="7209" width="9.5703125" style="2" customWidth="1"/>
    <col min="7210" max="7210" width="12.42578125" style="2" customWidth="1"/>
    <col min="7211" max="7211" width="10.7109375" style="2" customWidth="1"/>
    <col min="7212" max="7212" width="34" style="2" customWidth="1"/>
    <col min="7213" max="7213" width="33.5703125" style="2" customWidth="1"/>
    <col min="7214" max="7214" width="17.28515625" style="2" customWidth="1"/>
    <col min="7215" max="7215" width="13.42578125" style="2" customWidth="1"/>
    <col min="7216" max="7216" width="29.5703125" style="2" customWidth="1"/>
    <col min="7217" max="7217" width="7.140625" style="2" customWidth="1"/>
    <col min="7218" max="7218" width="14.42578125" style="2" customWidth="1"/>
    <col min="7219" max="7219" width="169" style="2" customWidth="1"/>
    <col min="7220" max="7231" width="0" style="2" hidden="1" customWidth="1"/>
    <col min="7232" max="7424" width="9.140625" style="2"/>
    <col min="7425" max="7425" width="19.85546875" style="2" customWidth="1"/>
    <col min="7426" max="7426" width="23.28515625" style="2" customWidth="1"/>
    <col min="7427" max="7427" width="34" style="2" bestFit="1" customWidth="1"/>
    <col min="7428" max="7428" width="21.42578125" style="2" customWidth="1"/>
    <col min="7429" max="7429" width="22.28515625" style="2" customWidth="1"/>
    <col min="7430" max="7430" width="14.5703125" style="2" customWidth="1"/>
    <col min="7431" max="7431" width="18.7109375" style="2" customWidth="1"/>
    <col min="7432" max="7432" width="29.85546875" style="2" customWidth="1"/>
    <col min="7433" max="7433" width="28.85546875" style="2" customWidth="1"/>
    <col min="7434" max="7435" width="17.85546875" style="2" customWidth="1"/>
    <col min="7436" max="7436" width="0" style="2" hidden="1" customWidth="1"/>
    <col min="7437" max="7437" width="22.42578125" style="2" customWidth="1"/>
    <col min="7438" max="7438" width="8.42578125" style="2" customWidth="1"/>
    <col min="7439" max="7439" width="8.140625" style="2" customWidth="1"/>
    <col min="7440" max="7440" width="6.7109375" style="2" customWidth="1"/>
    <col min="7441" max="7441" width="6.28515625" style="2" customWidth="1"/>
    <col min="7442" max="7442" width="10" style="2" customWidth="1"/>
    <col min="7443" max="7443" width="7.85546875" style="2" customWidth="1"/>
    <col min="7444" max="7444" width="8.85546875" style="2" customWidth="1"/>
    <col min="7445" max="7445" width="7" style="2" customWidth="1"/>
    <col min="7446" max="7446" width="9" style="2" customWidth="1"/>
    <col min="7447" max="7447" width="7.7109375" style="2" customWidth="1"/>
    <col min="7448" max="7448" width="11.28515625" style="2" customWidth="1"/>
    <col min="7449" max="7449" width="6.5703125" style="2" customWidth="1"/>
    <col min="7450" max="7450" width="24.28515625" style="2" customWidth="1"/>
    <col min="7451" max="7451" width="22" style="2" customWidth="1"/>
    <col min="7452" max="7452" width="8.85546875" style="2" customWidth="1"/>
    <col min="7453" max="7453" width="8" style="2" customWidth="1"/>
    <col min="7454" max="7454" width="41.140625" style="2" customWidth="1"/>
    <col min="7455" max="7455" width="0" style="2" hidden="1" customWidth="1"/>
    <col min="7456" max="7456" width="29.140625" style="2" customWidth="1"/>
    <col min="7457" max="7457" width="28.28515625" style="2" customWidth="1"/>
    <col min="7458" max="7458" width="29.42578125" style="2" customWidth="1"/>
    <col min="7459" max="7459" width="0" style="2" hidden="1" customWidth="1"/>
    <col min="7460" max="7460" width="14.5703125" style="2" customWidth="1"/>
    <col min="7461" max="7461" width="21.85546875" style="2" customWidth="1"/>
    <col min="7462" max="7462" width="10" style="2" customWidth="1"/>
    <col min="7463" max="7463" width="9" style="2" customWidth="1"/>
    <col min="7464" max="7464" width="12.5703125" style="2" customWidth="1"/>
    <col min="7465" max="7465" width="9.5703125" style="2" customWidth="1"/>
    <col min="7466" max="7466" width="12.42578125" style="2" customWidth="1"/>
    <col min="7467" max="7467" width="10.7109375" style="2" customWidth="1"/>
    <col min="7468" max="7468" width="34" style="2" customWidth="1"/>
    <col min="7469" max="7469" width="33.5703125" style="2" customWidth="1"/>
    <col min="7470" max="7470" width="17.28515625" style="2" customWidth="1"/>
    <col min="7471" max="7471" width="13.42578125" style="2" customWidth="1"/>
    <col min="7472" max="7472" width="29.5703125" style="2" customWidth="1"/>
    <col min="7473" max="7473" width="7.140625" style="2" customWidth="1"/>
    <col min="7474" max="7474" width="14.42578125" style="2" customWidth="1"/>
    <col min="7475" max="7475" width="169" style="2" customWidth="1"/>
    <col min="7476" max="7487" width="0" style="2" hidden="1" customWidth="1"/>
    <col min="7488" max="7680" width="9.140625" style="2"/>
    <col min="7681" max="7681" width="19.85546875" style="2" customWidth="1"/>
    <col min="7682" max="7682" width="23.28515625" style="2" customWidth="1"/>
    <col min="7683" max="7683" width="34" style="2" bestFit="1" customWidth="1"/>
    <col min="7684" max="7684" width="21.42578125" style="2" customWidth="1"/>
    <col min="7685" max="7685" width="22.28515625" style="2" customWidth="1"/>
    <col min="7686" max="7686" width="14.5703125" style="2" customWidth="1"/>
    <col min="7687" max="7687" width="18.7109375" style="2" customWidth="1"/>
    <col min="7688" max="7688" width="29.85546875" style="2" customWidth="1"/>
    <col min="7689" max="7689" width="28.85546875" style="2" customWidth="1"/>
    <col min="7690" max="7691" width="17.85546875" style="2" customWidth="1"/>
    <col min="7692" max="7692" width="0" style="2" hidden="1" customWidth="1"/>
    <col min="7693" max="7693" width="22.42578125" style="2" customWidth="1"/>
    <col min="7694" max="7694" width="8.42578125" style="2" customWidth="1"/>
    <col min="7695" max="7695" width="8.140625" style="2" customWidth="1"/>
    <col min="7696" max="7696" width="6.7109375" style="2" customWidth="1"/>
    <col min="7697" max="7697" width="6.28515625" style="2" customWidth="1"/>
    <col min="7698" max="7698" width="10" style="2" customWidth="1"/>
    <col min="7699" max="7699" width="7.85546875" style="2" customWidth="1"/>
    <col min="7700" max="7700" width="8.85546875" style="2" customWidth="1"/>
    <col min="7701" max="7701" width="7" style="2" customWidth="1"/>
    <col min="7702" max="7702" width="9" style="2" customWidth="1"/>
    <col min="7703" max="7703" width="7.7109375" style="2" customWidth="1"/>
    <col min="7704" max="7704" width="11.28515625" style="2" customWidth="1"/>
    <col min="7705" max="7705" width="6.5703125" style="2" customWidth="1"/>
    <col min="7706" max="7706" width="24.28515625" style="2" customWidth="1"/>
    <col min="7707" max="7707" width="22" style="2" customWidth="1"/>
    <col min="7708" max="7708" width="8.85546875" style="2" customWidth="1"/>
    <col min="7709" max="7709" width="8" style="2" customWidth="1"/>
    <col min="7710" max="7710" width="41.140625" style="2" customWidth="1"/>
    <col min="7711" max="7711" width="0" style="2" hidden="1" customWidth="1"/>
    <col min="7712" max="7712" width="29.140625" style="2" customWidth="1"/>
    <col min="7713" max="7713" width="28.28515625" style="2" customWidth="1"/>
    <col min="7714" max="7714" width="29.42578125" style="2" customWidth="1"/>
    <col min="7715" max="7715" width="0" style="2" hidden="1" customWidth="1"/>
    <col min="7716" max="7716" width="14.5703125" style="2" customWidth="1"/>
    <col min="7717" max="7717" width="21.85546875" style="2" customWidth="1"/>
    <col min="7718" max="7718" width="10" style="2" customWidth="1"/>
    <col min="7719" max="7719" width="9" style="2" customWidth="1"/>
    <col min="7720" max="7720" width="12.5703125" style="2" customWidth="1"/>
    <col min="7721" max="7721" width="9.5703125" style="2" customWidth="1"/>
    <col min="7722" max="7722" width="12.42578125" style="2" customWidth="1"/>
    <col min="7723" max="7723" width="10.7109375" style="2" customWidth="1"/>
    <col min="7724" max="7724" width="34" style="2" customWidth="1"/>
    <col min="7725" max="7725" width="33.5703125" style="2" customWidth="1"/>
    <col min="7726" max="7726" width="17.28515625" style="2" customWidth="1"/>
    <col min="7727" max="7727" width="13.42578125" style="2" customWidth="1"/>
    <col min="7728" max="7728" width="29.5703125" style="2" customWidth="1"/>
    <col min="7729" max="7729" width="7.140625" style="2" customWidth="1"/>
    <col min="7730" max="7730" width="14.42578125" style="2" customWidth="1"/>
    <col min="7731" max="7731" width="169" style="2" customWidth="1"/>
    <col min="7732" max="7743" width="0" style="2" hidden="1" customWidth="1"/>
    <col min="7744" max="7936" width="9.140625" style="2"/>
    <col min="7937" max="7937" width="19.85546875" style="2" customWidth="1"/>
    <col min="7938" max="7938" width="23.28515625" style="2" customWidth="1"/>
    <col min="7939" max="7939" width="34" style="2" bestFit="1" customWidth="1"/>
    <col min="7940" max="7940" width="21.42578125" style="2" customWidth="1"/>
    <col min="7941" max="7941" width="22.28515625" style="2" customWidth="1"/>
    <col min="7942" max="7942" width="14.5703125" style="2" customWidth="1"/>
    <col min="7943" max="7943" width="18.7109375" style="2" customWidth="1"/>
    <col min="7944" max="7944" width="29.85546875" style="2" customWidth="1"/>
    <col min="7945" max="7945" width="28.85546875" style="2" customWidth="1"/>
    <col min="7946" max="7947" width="17.85546875" style="2" customWidth="1"/>
    <col min="7948" max="7948" width="0" style="2" hidden="1" customWidth="1"/>
    <col min="7949" max="7949" width="22.42578125" style="2" customWidth="1"/>
    <col min="7950" max="7950" width="8.42578125" style="2" customWidth="1"/>
    <col min="7951" max="7951" width="8.140625" style="2" customWidth="1"/>
    <col min="7952" max="7952" width="6.7109375" style="2" customWidth="1"/>
    <col min="7953" max="7953" width="6.28515625" style="2" customWidth="1"/>
    <col min="7954" max="7954" width="10" style="2" customWidth="1"/>
    <col min="7955" max="7955" width="7.85546875" style="2" customWidth="1"/>
    <col min="7956" max="7956" width="8.85546875" style="2" customWidth="1"/>
    <col min="7957" max="7957" width="7" style="2" customWidth="1"/>
    <col min="7958" max="7958" width="9" style="2" customWidth="1"/>
    <col min="7959" max="7959" width="7.7109375" style="2" customWidth="1"/>
    <col min="7960" max="7960" width="11.28515625" style="2" customWidth="1"/>
    <col min="7961" max="7961" width="6.5703125" style="2" customWidth="1"/>
    <col min="7962" max="7962" width="24.28515625" style="2" customWidth="1"/>
    <col min="7963" max="7963" width="22" style="2" customWidth="1"/>
    <col min="7964" max="7964" width="8.85546875" style="2" customWidth="1"/>
    <col min="7965" max="7965" width="8" style="2" customWidth="1"/>
    <col min="7966" max="7966" width="41.140625" style="2" customWidth="1"/>
    <col min="7967" max="7967" width="0" style="2" hidden="1" customWidth="1"/>
    <col min="7968" max="7968" width="29.140625" style="2" customWidth="1"/>
    <col min="7969" max="7969" width="28.28515625" style="2" customWidth="1"/>
    <col min="7970" max="7970" width="29.42578125" style="2" customWidth="1"/>
    <col min="7971" max="7971" width="0" style="2" hidden="1" customWidth="1"/>
    <col min="7972" max="7972" width="14.5703125" style="2" customWidth="1"/>
    <col min="7973" max="7973" width="21.85546875" style="2" customWidth="1"/>
    <col min="7974" max="7974" width="10" style="2" customWidth="1"/>
    <col min="7975" max="7975" width="9" style="2" customWidth="1"/>
    <col min="7976" max="7976" width="12.5703125" style="2" customWidth="1"/>
    <col min="7977" max="7977" width="9.5703125" style="2" customWidth="1"/>
    <col min="7978" max="7978" width="12.42578125" style="2" customWidth="1"/>
    <col min="7979" max="7979" width="10.7109375" style="2" customWidth="1"/>
    <col min="7980" max="7980" width="34" style="2" customWidth="1"/>
    <col min="7981" max="7981" width="33.5703125" style="2" customWidth="1"/>
    <col min="7982" max="7982" width="17.28515625" style="2" customWidth="1"/>
    <col min="7983" max="7983" width="13.42578125" style="2" customWidth="1"/>
    <col min="7984" max="7984" width="29.5703125" style="2" customWidth="1"/>
    <col min="7985" max="7985" width="7.140625" style="2" customWidth="1"/>
    <col min="7986" max="7986" width="14.42578125" style="2" customWidth="1"/>
    <col min="7987" max="7987" width="169" style="2" customWidth="1"/>
    <col min="7988" max="7999" width="0" style="2" hidden="1" customWidth="1"/>
    <col min="8000" max="8192" width="9.140625" style="2"/>
    <col min="8193" max="8193" width="19.85546875" style="2" customWidth="1"/>
    <col min="8194" max="8194" width="23.28515625" style="2" customWidth="1"/>
    <col min="8195" max="8195" width="34" style="2" bestFit="1" customWidth="1"/>
    <col min="8196" max="8196" width="21.42578125" style="2" customWidth="1"/>
    <col min="8197" max="8197" width="22.28515625" style="2" customWidth="1"/>
    <col min="8198" max="8198" width="14.5703125" style="2" customWidth="1"/>
    <col min="8199" max="8199" width="18.7109375" style="2" customWidth="1"/>
    <col min="8200" max="8200" width="29.85546875" style="2" customWidth="1"/>
    <col min="8201" max="8201" width="28.85546875" style="2" customWidth="1"/>
    <col min="8202" max="8203" width="17.85546875" style="2" customWidth="1"/>
    <col min="8204" max="8204" width="0" style="2" hidden="1" customWidth="1"/>
    <col min="8205" max="8205" width="22.42578125" style="2" customWidth="1"/>
    <col min="8206" max="8206" width="8.42578125" style="2" customWidth="1"/>
    <col min="8207" max="8207" width="8.140625" style="2" customWidth="1"/>
    <col min="8208" max="8208" width="6.7109375" style="2" customWidth="1"/>
    <col min="8209" max="8209" width="6.28515625" style="2" customWidth="1"/>
    <col min="8210" max="8210" width="10" style="2" customWidth="1"/>
    <col min="8211" max="8211" width="7.85546875" style="2" customWidth="1"/>
    <col min="8212" max="8212" width="8.85546875" style="2" customWidth="1"/>
    <col min="8213" max="8213" width="7" style="2" customWidth="1"/>
    <col min="8214" max="8214" width="9" style="2" customWidth="1"/>
    <col min="8215" max="8215" width="7.7109375" style="2" customWidth="1"/>
    <col min="8216" max="8216" width="11.28515625" style="2" customWidth="1"/>
    <col min="8217" max="8217" width="6.5703125" style="2" customWidth="1"/>
    <col min="8218" max="8218" width="24.28515625" style="2" customWidth="1"/>
    <col min="8219" max="8219" width="22" style="2" customWidth="1"/>
    <col min="8220" max="8220" width="8.85546875" style="2" customWidth="1"/>
    <col min="8221" max="8221" width="8" style="2" customWidth="1"/>
    <col min="8222" max="8222" width="41.140625" style="2" customWidth="1"/>
    <col min="8223" max="8223" width="0" style="2" hidden="1" customWidth="1"/>
    <col min="8224" max="8224" width="29.140625" style="2" customWidth="1"/>
    <col min="8225" max="8225" width="28.28515625" style="2" customWidth="1"/>
    <col min="8226" max="8226" width="29.42578125" style="2" customWidth="1"/>
    <col min="8227" max="8227" width="0" style="2" hidden="1" customWidth="1"/>
    <col min="8228" max="8228" width="14.5703125" style="2" customWidth="1"/>
    <col min="8229" max="8229" width="21.85546875" style="2" customWidth="1"/>
    <col min="8230" max="8230" width="10" style="2" customWidth="1"/>
    <col min="8231" max="8231" width="9" style="2" customWidth="1"/>
    <col min="8232" max="8232" width="12.5703125" style="2" customWidth="1"/>
    <col min="8233" max="8233" width="9.5703125" style="2" customWidth="1"/>
    <col min="8234" max="8234" width="12.42578125" style="2" customWidth="1"/>
    <col min="8235" max="8235" width="10.7109375" style="2" customWidth="1"/>
    <col min="8236" max="8236" width="34" style="2" customWidth="1"/>
    <col min="8237" max="8237" width="33.5703125" style="2" customWidth="1"/>
    <col min="8238" max="8238" width="17.28515625" style="2" customWidth="1"/>
    <col min="8239" max="8239" width="13.42578125" style="2" customWidth="1"/>
    <col min="8240" max="8240" width="29.5703125" style="2" customWidth="1"/>
    <col min="8241" max="8241" width="7.140625" style="2" customWidth="1"/>
    <col min="8242" max="8242" width="14.42578125" style="2" customWidth="1"/>
    <col min="8243" max="8243" width="169" style="2" customWidth="1"/>
    <col min="8244" max="8255" width="0" style="2" hidden="1" customWidth="1"/>
    <col min="8256" max="8448" width="9.140625" style="2"/>
    <col min="8449" max="8449" width="19.85546875" style="2" customWidth="1"/>
    <col min="8450" max="8450" width="23.28515625" style="2" customWidth="1"/>
    <col min="8451" max="8451" width="34" style="2" bestFit="1" customWidth="1"/>
    <col min="8452" max="8452" width="21.42578125" style="2" customWidth="1"/>
    <col min="8453" max="8453" width="22.28515625" style="2" customWidth="1"/>
    <col min="8454" max="8454" width="14.5703125" style="2" customWidth="1"/>
    <col min="8455" max="8455" width="18.7109375" style="2" customWidth="1"/>
    <col min="8456" max="8456" width="29.85546875" style="2" customWidth="1"/>
    <col min="8457" max="8457" width="28.85546875" style="2" customWidth="1"/>
    <col min="8458" max="8459" width="17.85546875" style="2" customWidth="1"/>
    <col min="8460" max="8460" width="0" style="2" hidden="1" customWidth="1"/>
    <col min="8461" max="8461" width="22.42578125" style="2" customWidth="1"/>
    <col min="8462" max="8462" width="8.42578125" style="2" customWidth="1"/>
    <col min="8463" max="8463" width="8.140625" style="2" customWidth="1"/>
    <col min="8464" max="8464" width="6.7109375" style="2" customWidth="1"/>
    <col min="8465" max="8465" width="6.28515625" style="2" customWidth="1"/>
    <col min="8466" max="8466" width="10" style="2" customWidth="1"/>
    <col min="8467" max="8467" width="7.85546875" style="2" customWidth="1"/>
    <col min="8468" max="8468" width="8.85546875" style="2" customWidth="1"/>
    <col min="8469" max="8469" width="7" style="2" customWidth="1"/>
    <col min="8470" max="8470" width="9" style="2" customWidth="1"/>
    <col min="8471" max="8471" width="7.7109375" style="2" customWidth="1"/>
    <col min="8472" max="8472" width="11.28515625" style="2" customWidth="1"/>
    <col min="8473" max="8473" width="6.5703125" style="2" customWidth="1"/>
    <col min="8474" max="8474" width="24.28515625" style="2" customWidth="1"/>
    <col min="8475" max="8475" width="22" style="2" customWidth="1"/>
    <col min="8476" max="8476" width="8.85546875" style="2" customWidth="1"/>
    <col min="8477" max="8477" width="8" style="2" customWidth="1"/>
    <col min="8478" max="8478" width="41.140625" style="2" customWidth="1"/>
    <col min="8479" max="8479" width="0" style="2" hidden="1" customWidth="1"/>
    <col min="8480" max="8480" width="29.140625" style="2" customWidth="1"/>
    <col min="8481" max="8481" width="28.28515625" style="2" customWidth="1"/>
    <col min="8482" max="8482" width="29.42578125" style="2" customWidth="1"/>
    <col min="8483" max="8483" width="0" style="2" hidden="1" customWidth="1"/>
    <col min="8484" max="8484" width="14.5703125" style="2" customWidth="1"/>
    <col min="8485" max="8485" width="21.85546875" style="2" customWidth="1"/>
    <col min="8486" max="8486" width="10" style="2" customWidth="1"/>
    <col min="8487" max="8487" width="9" style="2" customWidth="1"/>
    <col min="8488" max="8488" width="12.5703125" style="2" customWidth="1"/>
    <col min="8489" max="8489" width="9.5703125" style="2" customWidth="1"/>
    <col min="8490" max="8490" width="12.42578125" style="2" customWidth="1"/>
    <col min="8491" max="8491" width="10.7109375" style="2" customWidth="1"/>
    <col min="8492" max="8492" width="34" style="2" customWidth="1"/>
    <col min="8493" max="8493" width="33.5703125" style="2" customWidth="1"/>
    <col min="8494" max="8494" width="17.28515625" style="2" customWidth="1"/>
    <col min="8495" max="8495" width="13.42578125" style="2" customWidth="1"/>
    <col min="8496" max="8496" width="29.5703125" style="2" customWidth="1"/>
    <col min="8497" max="8497" width="7.140625" style="2" customWidth="1"/>
    <col min="8498" max="8498" width="14.42578125" style="2" customWidth="1"/>
    <col min="8499" max="8499" width="169" style="2" customWidth="1"/>
    <col min="8500" max="8511" width="0" style="2" hidden="1" customWidth="1"/>
    <col min="8512" max="8704" width="9.140625" style="2"/>
    <col min="8705" max="8705" width="19.85546875" style="2" customWidth="1"/>
    <col min="8706" max="8706" width="23.28515625" style="2" customWidth="1"/>
    <col min="8707" max="8707" width="34" style="2" bestFit="1" customWidth="1"/>
    <col min="8708" max="8708" width="21.42578125" style="2" customWidth="1"/>
    <col min="8709" max="8709" width="22.28515625" style="2" customWidth="1"/>
    <col min="8710" max="8710" width="14.5703125" style="2" customWidth="1"/>
    <col min="8711" max="8711" width="18.7109375" style="2" customWidth="1"/>
    <col min="8712" max="8712" width="29.85546875" style="2" customWidth="1"/>
    <col min="8713" max="8713" width="28.85546875" style="2" customWidth="1"/>
    <col min="8714" max="8715" width="17.85546875" style="2" customWidth="1"/>
    <col min="8716" max="8716" width="0" style="2" hidden="1" customWidth="1"/>
    <col min="8717" max="8717" width="22.42578125" style="2" customWidth="1"/>
    <col min="8718" max="8718" width="8.42578125" style="2" customWidth="1"/>
    <col min="8719" max="8719" width="8.140625" style="2" customWidth="1"/>
    <col min="8720" max="8720" width="6.7109375" style="2" customWidth="1"/>
    <col min="8721" max="8721" width="6.28515625" style="2" customWidth="1"/>
    <col min="8722" max="8722" width="10" style="2" customWidth="1"/>
    <col min="8723" max="8723" width="7.85546875" style="2" customWidth="1"/>
    <col min="8724" max="8724" width="8.85546875" style="2" customWidth="1"/>
    <col min="8725" max="8725" width="7" style="2" customWidth="1"/>
    <col min="8726" max="8726" width="9" style="2" customWidth="1"/>
    <col min="8727" max="8727" width="7.7109375" style="2" customWidth="1"/>
    <col min="8728" max="8728" width="11.28515625" style="2" customWidth="1"/>
    <col min="8729" max="8729" width="6.5703125" style="2" customWidth="1"/>
    <col min="8730" max="8730" width="24.28515625" style="2" customWidth="1"/>
    <col min="8731" max="8731" width="22" style="2" customWidth="1"/>
    <col min="8732" max="8732" width="8.85546875" style="2" customWidth="1"/>
    <col min="8733" max="8733" width="8" style="2" customWidth="1"/>
    <col min="8734" max="8734" width="41.140625" style="2" customWidth="1"/>
    <col min="8735" max="8735" width="0" style="2" hidden="1" customWidth="1"/>
    <col min="8736" max="8736" width="29.140625" style="2" customWidth="1"/>
    <col min="8737" max="8737" width="28.28515625" style="2" customWidth="1"/>
    <col min="8738" max="8738" width="29.42578125" style="2" customWidth="1"/>
    <col min="8739" max="8739" width="0" style="2" hidden="1" customWidth="1"/>
    <col min="8740" max="8740" width="14.5703125" style="2" customWidth="1"/>
    <col min="8741" max="8741" width="21.85546875" style="2" customWidth="1"/>
    <col min="8742" max="8742" width="10" style="2" customWidth="1"/>
    <col min="8743" max="8743" width="9" style="2" customWidth="1"/>
    <col min="8744" max="8744" width="12.5703125" style="2" customWidth="1"/>
    <col min="8745" max="8745" width="9.5703125" style="2" customWidth="1"/>
    <col min="8746" max="8746" width="12.42578125" style="2" customWidth="1"/>
    <col min="8747" max="8747" width="10.7109375" style="2" customWidth="1"/>
    <col min="8748" max="8748" width="34" style="2" customWidth="1"/>
    <col min="8749" max="8749" width="33.5703125" style="2" customWidth="1"/>
    <col min="8750" max="8750" width="17.28515625" style="2" customWidth="1"/>
    <col min="8751" max="8751" width="13.42578125" style="2" customWidth="1"/>
    <col min="8752" max="8752" width="29.5703125" style="2" customWidth="1"/>
    <col min="8753" max="8753" width="7.140625" style="2" customWidth="1"/>
    <col min="8754" max="8754" width="14.42578125" style="2" customWidth="1"/>
    <col min="8755" max="8755" width="169" style="2" customWidth="1"/>
    <col min="8756" max="8767" width="0" style="2" hidden="1" customWidth="1"/>
    <col min="8768" max="8960" width="9.140625" style="2"/>
    <col min="8961" max="8961" width="19.85546875" style="2" customWidth="1"/>
    <col min="8962" max="8962" width="23.28515625" style="2" customWidth="1"/>
    <col min="8963" max="8963" width="34" style="2" bestFit="1" customWidth="1"/>
    <col min="8964" max="8964" width="21.42578125" style="2" customWidth="1"/>
    <col min="8965" max="8965" width="22.28515625" style="2" customWidth="1"/>
    <col min="8966" max="8966" width="14.5703125" style="2" customWidth="1"/>
    <col min="8967" max="8967" width="18.7109375" style="2" customWidth="1"/>
    <col min="8968" max="8968" width="29.85546875" style="2" customWidth="1"/>
    <col min="8969" max="8969" width="28.85546875" style="2" customWidth="1"/>
    <col min="8970" max="8971" width="17.85546875" style="2" customWidth="1"/>
    <col min="8972" max="8972" width="0" style="2" hidden="1" customWidth="1"/>
    <col min="8973" max="8973" width="22.42578125" style="2" customWidth="1"/>
    <col min="8974" max="8974" width="8.42578125" style="2" customWidth="1"/>
    <col min="8975" max="8975" width="8.140625" style="2" customWidth="1"/>
    <col min="8976" max="8976" width="6.7109375" style="2" customWidth="1"/>
    <col min="8977" max="8977" width="6.28515625" style="2" customWidth="1"/>
    <col min="8978" max="8978" width="10" style="2" customWidth="1"/>
    <col min="8979" max="8979" width="7.85546875" style="2" customWidth="1"/>
    <col min="8980" max="8980" width="8.85546875" style="2" customWidth="1"/>
    <col min="8981" max="8981" width="7" style="2" customWidth="1"/>
    <col min="8982" max="8982" width="9" style="2" customWidth="1"/>
    <col min="8983" max="8983" width="7.7109375" style="2" customWidth="1"/>
    <col min="8984" max="8984" width="11.28515625" style="2" customWidth="1"/>
    <col min="8985" max="8985" width="6.5703125" style="2" customWidth="1"/>
    <col min="8986" max="8986" width="24.28515625" style="2" customWidth="1"/>
    <col min="8987" max="8987" width="22" style="2" customWidth="1"/>
    <col min="8988" max="8988" width="8.85546875" style="2" customWidth="1"/>
    <col min="8989" max="8989" width="8" style="2" customWidth="1"/>
    <col min="8990" max="8990" width="41.140625" style="2" customWidth="1"/>
    <col min="8991" max="8991" width="0" style="2" hidden="1" customWidth="1"/>
    <col min="8992" max="8992" width="29.140625" style="2" customWidth="1"/>
    <col min="8993" max="8993" width="28.28515625" style="2" customWidth="1"/>
    <col min="8994" max="8994" width="29.42578125" style="2" customWidth="1"/>
    <col min="8995" max="8995" width="0" style="2" hidden="1" customWidth="1"/>
    <col min="8996" max="8996" width="14.5703125" style="2" customWidth="1"/>
    <col min="8997" max="8997" width="21.85546875" style="2" customWidth="1"/>
    <col min="8998" max="8998" width="10" style="2" customWidth="1"/>
    <col min="8999" max="8999" width="9" style="2" customWidth="1"/>
    <col min="9000" max="9000" width="12.5703125" style="2" customWidth="1"/>
    <col min="9001" max="9001" width="9.5703125" style="2" customWidth="1"/>
    <col min="9002" max="9002" width="12.42578125" style="2" customWidth="1"/>
    <col min="9003" max="9003" width="10.7109375" style="2" customWidth="1"/>
    <col min="9004" max="9004" width="34" style="2" customWidth="1"/>
    <col min="9005" max="9005" width="33.5703125" style="2" customWidth="1"/>
    <col min="9006" max="9006" width="17.28515625" style="2" customWidth="1"/>
    <col min="9007" max="9007" width="13.42578125" style="2" customWidth="1"/>
    <col min="9008" max="9008" width="29.5703125" style="2" customWidth="1"/>
    <col min="9009" max="9009" width="7.140625" style="2" customWidth="1"/>
    <col min="9010" max="9010" width="14.42578125" style="2" customWidth="1"/>
    <col min="9011" max="9011" width="169" style="2" customWidth="1"/>
    <col min="9012" max="9023" width="0" style="2" hidden="1" customWidth="1"/>
    <col min="9024" max="9216" width="9.140625" style="2"/>
    <col min="9217" max="9217" width="19.85546875" style="2" customWidth="1"/>
    <col min="9218" max="9218" width="23.28515625" style="2" customWidth="1"/>
    <col min="9219" max="9219" width="34" style="2" bestFit="1" customWidth="1"/>
    <col min="9220" max="9220" width="21.42578125" style="2" customWidth="1"/>
    <col min="9221" max="9221" width="22.28515625" style="2" customWidth="1"/>
    <col min="9222" max="9222" width="14.5703125" style="2" customWidth="1"/>
    <col min="9223" max="9223" width="18.7109375" style="2" customWidth="1"/>
    <col min="9224" max="9224" width="29.85546875" style="2" customWidth="1"/>
    <col min="9225" max="9225" width="28.85546875" style="2" customWidth="1"/>
    <col min="9226" max="9227" width="17.85546875" style="2" customWidth="1"/>
    <col min="9228" max="9228" width="0" style="2" hidden="1" customWidth="1"/>
    <col min="9229" max="9229" width="22.42578125" style="2" customWidth="1"/>
    <col min="9230" max="9230" width="8.42578125" style="2" customWidth="1"/>
    <col min="9231" max="9231" width="8.140625" style="2" customWidth="1"/>
    <col min="9232" max="9232" width="6.7109375" style="2" customWidth="1"/>
    <col min="9233" max="9233" width="6.28515625" style="2" customWidth="1"/>
    <col min="9234" max="9234" width="10" style="2" customWidth="1"/>
    <col min="9235" max="9235" width="7.85546875" style="2" customWidth="1"/>
    <col min="9236" max="9236" width="8.85546875" style="2" customWidth="1"/>
    <col min="9237" max="9237" width="7" style="2" customWidth="1"/>
    <col min="9238" max="9238" width="9" style="2" customWidth="1"/>
    <col min="9239" max="9239" width="7.7109375" style="2" customWidth="1"/>
    <col min="9240" max="9240" width="11.28515625" style="2" customWidth="1"/>
    <col min="9241" max="9241" width="6.5703125" style="2" customWidth="1"/>
    <col min="9242" max="9242" width="24.28515625" style="2" customWidth="1"/>
    <col min="9243" max="9243" width="22" style="2" customWidth="1"/>
    <col min="9244" max="9244" width="8.85546875" style="2" customWidth="1"/>
    <col min="9245" max="9245" width="8" style="2" customWidth="1"/>
    <col min="9246" max="9246" width="41.140625" style="2" customWidth="1"/>
    <col min="9247" max="9247" width="0" style="2" hidden="1" customWidth="1"/>
    <col min="9248" max="9248" width="29.140625" style="2" customWidth="1"/>
    <col min="9249" max="9249" width="28.28515625" style="2" customWidth="1"/>
    <col min="9250" max="9250" width="29.42578125" style="2" customWidth="1"/>
    <col min="9251" max="9251" width="0" style="2" hidden="1" customWidth="1"/>
    <col min="9252" max="9252" width="14.5703125" style="2" customWidth="1"/>
    <col min="9253" max="9253" width="21.85546875" style="2" customWidth="1"/>
    <col min="9254" max="9254" width="10" style="2" customWidth="1"/>
    <col min="9255" max="9255" width="9" style="2" customWidth="1"/>
    <col min="9256" max="9256" width="12.5703125" style="2" customWidth="1"/>
    <col min="9257" max="9257" width="9.5703125" style="2" customWidth="1"/>
    <col min="9258" max="9258" width="12.42578125" style="2" customWidth="1"/>
    <col min="9259" max="9259" width="10.7109375" style="2" customWidth="1"/>
    <col min="9260" max="9260" width="34" style="2" customWidth="1"/>
    <col min="9261" max="9261" width="33.5703125" style="2" customWidth="1"/>
    <col min="9262" max="9262" width="17.28515625" style="2" customWidth="1"/>
    <col min="9263" max="9263" width="13.42578125" style="2" customWidth="1"/>
    <col min="9264" max="9264" width="29.5703125" style="2" customWidth="1"/>
    <col min="9265" max="9265" width="7.140625" style="2" customWidth="1"/>
    <col min="9266" max="9266" width="14.42578125" style="2" customWidth="1"/>
    <col min="9267" max="9267" width="169" style="2" customWidth="1"/>
    <col min="9268" max="9279" width="0" style="2" hidden="1" customWidth="1"/>
    <col min="9280" max="9472" width="9.140625" style="2"/>
    <col min="9473" max="9473" width="19.85546875" style="2" customWidth="1"/>
    <col min="9474" max="9474" width="23.28515625" style="2" customWidth="1"/>
    <col min="9475" max="9475" width="34" style="2" bestFit="1" customWidth="1"/>
    <col min="9476" max="9476" width="21.42578125" style="2" customWidth="1"/>
    <col min="9477" max="9477" width="22.28515625" style="2" customWidth="1"/>
    <col min="9478" max="9478" width="14.5703125" style="2" customWidth="1"/>
    <col min="9479" max="9479" width="18.7109375" style="2" customWidth="1"/>
    <col min="9480" max="9480" width="29.85546875" style="2" customWidth="1"/>
    <col min="9481" max="9481" width="28.85546875" style="2" customWidth="1"/>
    <col min="9482" max="9483" width="17.85546875" style="2" customWidth="1"/>
    <col min="9484" max="9484" width="0" style="2" hidden="1" customWidth="1"/>
    <col min="9485" max="9485" width="22.42578125" style="2" customWidth="1"/>
    <col min="9486" max="9486" width="8.42578125" style="2" customWidth="1"/>
    <col min="9487" max="9487" width="8.140625" style="2" customWidth="1"/>
    <col min="9488" max="9488" width="6.7109375" style="2" customWidth="1"/>
    <col min="9489" max="9489" width="6.28515625" style="2" customWidth="1"/>
    <col min="9490" max="9490" width="10" style="2" customWidth="1"/>
    <col min="9491" max="9491" width="7.85546875" style="2" customWidth="1"/>
    <col min="9492" max="9492" width="8.85546875" style="2" customWidth="1"/>
    <col min="9493" max="9493" width="7" style="2" customWidth="1"/>
    <col min="9494" max="9494" width="9" style="2" customWidth="1"/>
    <col min="9495" max="9495" width="7.7109375" style="2" customWidth="1"/>
    <col min="9496" max="9496" width="11.28515625" style="2" customWidth="1"/>
    <col min="9497" max="9497" width="6.5703125" style="2" customWidth="1"/>
    <col min="9498" max="9498" width="24.28515625" style="2" customWidth="1"/>
    <col min="9499" max="9499" width="22" style="2" customWidth="1"/>
    <col min="9500" max="9500" width="8.85546875" style="2" customWidth="1"/>
    <col min="9501" max="9501" width="8" style="2" customWidth="1"/>
    <col min="9502" max="9502" width="41.140625" style="2" customWidth="1"/>
    <col min="9503" max="9503" width="0" style="2" hidden="1" customWidth="1"/>
    <col min="9504" max="9504" width="29.140625" style="2" customWidth="1"/>
    <col min="9505" max="9505" width="28.28515625" style="2" customWidth="1"/>
    <col min="9506" max="9506" width="29.42578125" style="2" customWidth="1"/>
    <col min="9507" max="9507" width="0" style="2" hidden="1" customWidth="1"/>
    <col min="9508" max="9508" width="14.5703125" style="2" customWidth="1"/>
    <col min="9509" max="9509" width="21.85546875" style="2" customWidth="1"/>
    <col min="9510" max="9510" width="10" style="2" customWidth="1"/>
    <col min="9511" max="9511" width="9" style="2" customWidth="1"/>
    <col min="9512" max="9512" width="12.5703125" style="2" customWidth="1"/>
    <col min="9513" max="9513" width="9.5703125" style="2" customWidth="1"/>
    <col min="9514" max="9514" width="12.42578125" style="2" customWidth="1"/>
    <col min="9515" max="9515" width="10.7109375" style="2" customWidth="1"/>
    <col min="9516" max="9516" width="34" style="2" customWidth="1"/>
    <col min="9517" max="9517" width="33.5703125" style="2" customWidth="1"/>
    <col min="9518" max="9518" width="17.28515625" style="2" customWidth="1"/>
    <col min="9519" max="9519" width="13.42578125" style="2" customWidth="1"/>
    <col min="9520" max="9520" width="29.5703125" style="2" customWidth="1"/>
    <col min="9521" max="9521" width="7.140625" style="2" customWidth="1"/>
    <col min="9522" max="9522" width="14.42578125" style="2" customWidth="1"/>
    <col min="9523" max="9523" width="169" style="2" customWidth="1"/>
    <col min="9524" max="9535" width="0" style="2" hidden="1" customWidth="1"/>
    <col min="9536" max="9728" width="9.140625" style="2"/>
    <col min="9729" max="9729" width="19.85546875" style="2" customWidth="1"/>
    <col min="9730" max="9730" width="23.28515625" style="2" customWidth="1"/>
    <col min="9731" max="9731" width="34" style="2" bestFit="1" customWidth="1"/>
    <col min="9732" max="9732" width="21.42578125" style="2" customWidth="1"/>
    <col min="9733" max="9733" width="22.28515625" style="2" customWidth="1"/>
    <col min="9734" max="9734" width="14.5703125" style="2" customWidth="1"/>
    <col min="9735" max="9735" width="18.7109375" style="2" customWidth="1"/>
    <col min="9736" max="9736" width="29.85546875" style="2" customWidth="1"/>
    <col min="9737" max="9737" width="28.85546875" style="2" customWidth="1"/>
    <col min="9738" max="9739" width="17.85546875" style="2" customWidth="1"/>
    <col min="9740" max="9740" width="0" style="2" hidden="1" customWidth="1"/>
    <col min="9741" max="9741" width="22.42578125" style="2" customWidth="1"/>
    <col min="9742" max="9742" width="8.42578125" style="2" customWidth="1"/>
    <col min="9743" max="9743" width="8.140625" style="2" customWidth="1"/>
    <col min="9744" max="9744" width="6.7109375" style="2" customWidth="1"/>
    <col min="9745" max="9745" width="6.28515625" style="2" customWidth="1"/>
    <col min="9746" max="9746" width="10" style="2" customWidth="1"/>
    <col min="9747" max="9747" width="7.85546875" style="2" customWidth="1"/>
    <col min="9748" max="9748" width="8.85546875" style="2" customWidth="1"/>
    <col min="9749" max="9749" width="7" style="2" customWidth="1"/>
    <col min="9750" max="9750" width="9" style="2" customWidth="1"/>
    <col min="9751" max="9751" width="7.7109375" style="2" customWidth="1"/>
    <col min="9752" max="9752" width="11.28515625" style="2" customWidth="1"/>
    <col min="9753" max="9753" width="6.5703125" style="2" customWidth="1"/>
    <col min="9754" max="9754" width="24.28515625" style="2" customWidth="1"/>
    <col min="9755" max="9755" width="22" style="2" customWidth="1"/>
    <col min="9756" max="9756" width="8.85546875" style="2" customWidth="1"/>
    <col min="9757" max="9757" width="8" style="2" customWidth="1"/>
    <col min="9758" max="9758" width="41.140625" style="2" customWidth="1"/>
    <col min="9759" max="9759" width="0" style="2" hidden="1" customWidth="1"/>
    <col min="9760" max="9760" width="29.140625" style="2" customWidth="1"/>
    <col min="9761" max="9761" width="28.28515625" style="2" customWidth="1"/>
    <col min="9762" max="9762" width="29.42578125" style="2" customWidth="1"/>
    <col min="9763" max="9763" width="0" style="2" hidden="1" customWidth="1"/>
    <col min="9764" max="9764" width="14.5703125" style="2" customWidth="1"/>
    <col min="9765" max="9765" width="21.85546875" style="2" customWidth="1"/>
    <col min="9766" max="9766" width="10" style="2" customWidth="1"/>
    <col min="9767" max="9767" width="9" style="2" customWidth="1"/>
    <col min="9768" max="9768" width="12.5703125" style="2" customWidth="1"/>
    <col min="9769" max="9769" width="9.5703125" style="2" customWidth="1"/>
    <col min="9770" max="9770" width="12.42578125" style="2" customWidth="1"/>
    <col min="9771" max="9771" width="10.7109375" style="2" customWidth="1"/>
    <col min="9772" max="9772" width="34" style="2" customWidth="1"/>
    <col min="9773" max="9773" width="33.5703125" style="2" customWidth="1"/>
    <col min="9774" max="9774" width="17.28515625" style="2" customWidth="1"/>
    <col min="9775" max="9775" width="13.42578125" style="2" customWidth="1"/>
    <col min="9776" max="9776" width="29.5703125" style="2" customWidth="1"/>
    <col min="9777" max="9777" width="7.140625" style="2" customWidth="1"/>
    <col min="9778" max="9778" width="14.42578125" style="2" customWidth="1"/>
    <col min="9779" max="9779" width="169" style="2" customWidth="1"/>
    <col min="9780" max="9791" width="0" style="2" hidden="1" customWidth="1"/>
    <col min="9792" max="9984" width="9.140625" style="2"/>
    <col min="9985" max="9985" width="19.85546875" style="2" customWidth="1"/>
    <col min="9986" max="9986" width="23.28515625" style="2" customWidth="1"/>
    <col min="9987" max="9987" width="34" style="2" bestFit="1" customWidth="1"/>
    <col min="9988" max="9988" width="21.42578125" style="2" customWidth="1"/>
    <col min="9989" max="9989" width="22.28515625" style="2" customWidth="1"/>
    <col min="9990" max="9990" width="14.5703125" style="2" customWidth="1"/>
    <col min="9991" max="9991" width="18.7109375" style="2" customWidth="1"/>
    <col min="9992" max="9992" width="29.85546875" style="2" customWidth="1"/>
    <col min="9993" max="9993" width="28.85546875" style="2" customWidth="1"/>
    <col min="9994" max="9995" width="17.85546875" style="2" customWidth="1"/>
    <col min="9996" max="9996" width="0" style="2" hidden="1" customWidth="1"/>
    <col min="9997" max="9997" width="22.42578125" style="2" customWidth="1"/>
    <col min="9998" max="9998" width="8.42578125" style="2" customWidth="1"/>
    <col min="9999" max="9999" width="8.140625" style="2" customWidth="1"/>
    <col min="10000" max="10000" width="6.7109375" style="2" customWidth="1"/>
    <col min="10001" max="10001" width="6.28515625" style="2" customWidth="1"/>
    <col min="10002" max="10002" width="10" style="2" customWidth="1"/>
    <col min="10003" max="10003" width="7.85546875" style="2" customWidth="1"/>
    <col min="10004" max="10004" width="8.85546875" style="2" customWidth="1"/>
    <col min="10005" max="10005" width="7" style="2" customWidth="1"/>
    <col min="10006" max="10006" width="9" style="2" customWidth="1"/>
    <col min="10007" max="10007" width="7.7109375" style="2" customWidth="1"/>
    <col min="10008" max="10008" width="11.28515625" style="2" customWidth="1"/>
    <col min="10009" max="10009" width="6.5703125" style="2" customWidth="1"/>
    <col min="10010" max="10010" width="24.28515625" style="2" customWidth="1"/>
    <col min="10011" max="10011" width="22" style="2" customWidth="1"/>
    <col min="10012" max="10012" width="8.85546875" style="2" customWidth="1"/>
    <col min="10013" max="10013" width="8" style="2" customWidth="1"/>
    <col min="10014" max="10014" width="41.140625" style="2" customWidth="1"/>
    <col min="10015" max="10015" width="0" style="2" hidden="1" customWidth="1"/>
    <col min="10016" max="10016" width="29.140625" style="2" customWidth="1"/>
    <col min="10017" max="10017" width="28.28515625" style="2" customWidth="1"/>
    <col min="10018" max="10018" width="29.42578125" style="2" customWidth="1"/>
    <col min="10019" max="10019" width="0" style="2" hidden="1" customWidth="1"/>
    <col min="10020" max="10020" width="14.5703125" style="2" customWidth="1"/>
    <col min="10021" max="10021" width="21.85546875" style="2" customWidth="1"/>
    <col min="10022" max="10022" width="10" style="2" customWidth="1"/>
    <col min="10023" max="10023" width="9" style="2" customWidth="1"/>
    <col min="10024" max="10024" width="12.5703125" style="2" customWidth="1"/>
    <col min="10025" max="10025" width="9.5703125" style="2" customWidth="1"/>
    <col min="10026" max="10026" width="12.42578125" style="2" customWidth="1"/>
    <col min="10027" max="10027" width="10.7109375" style="2" customWidth="1"/>
    <col min="10028" max="10028" width="34" style="2" customWidth="1"/>
    <col min="10029" max="10029" width="33.5703125" style="2" customWidth="1"/>
    <col min="10030" max="10030" width="17.28515625" style="2" customWidth="1"/>
    <col min="10031" max="10031" width="13.42578125" style="2" customWidth="1"/>
    <col min="10032" max="10032" width="29.5703125" style="2" customWidth="1"/>
    <col min="10033" max="10033" width="7.140625" style="2" customWidth="1"/>
    <col min="10034" max="10034" width="14.42578125" style="2" customWidth="1"/>
    <col min="10035" max="10035" width="169" style="2" customWidth="1"/>
    <col min="10036" max="10047" width="0" style="2" hidden="1" customWidth="1"/>
    <col min="10048" max="10240" width="9.140625" style="2"/>
    <col min="10241" max="10241" width="19.85546875" style="2" customWidth="1"/>
    <col min="10242" max="10242" width="23.28515625" style="2" customWidth="1"/>
    <col min="10243" max="10243" width="34" style="2" bestFit="1" customWidth="1"/>
    <col min="10244" max="10244" width="21.42578125" style="2" customWidth="1"/>
    <col min="10245" max="10245" width="22.28515625" style="2" customWidth="1"/>
    <col min="10246" max="10246" width="14.5703125" style="2" customWidth="1"/>
    <col min="10247" max="10247" width="18.7109375" style="2" customWidth="1"/>
    <col min="10248" max="10248" width="29.85546875" style="2" customWidth="1"/>
    <col min="10249" max="10249" width="28.85546875" style="2" customWidth="1"/>
    <col min="10250" max="10251" width="17.85546875" style="2" customWidth="1"/>
    <col min="10252" max="10252" width="0" style="2" hidden="1" customWidth="1"/>
    <col min="10253" max="10253" width="22.42578125" style="2" customWidth="1"/>
    <col min="10254" max="10254" width="8.42578125" style="2" customWidth="1"/>
    <col min="10255" max="10255" width="8.140625" style="2" customWidth="1"/>
    <col min="10256" max="10256" width="6.7109375" style="2" customWidth="1"/>
    <col min="10257" max="10257" width="6.28515625" style="2" customWidth="1"/>
    <col min="10258" max="10258" width="10" style="2" customWidth="1"/>
    <col min="10259" max="10259" width="7.85546875" style="2" customWidth="1"/>
    <col min="10260" max="10260" width="8.85546875" style="2" customWidth="1"/>
    <col min="10261" max="10261" width="7" style="2" customWidth="1"/>
    <col min="10262" max="10262" width="9" style="2" customWidth="1"/>
    <col min="10263" max="10263" width="7.7109375" style="2" customWidth="1"/>
    <col min="10264" max="10264" width="11.28515625" style="2" customWidth="1"/>
    <col min="10265" max="10265" width="6.5703125" style="2" customWidth="1"/>
    <col min="10266" max="10266" width="24.28515625" style="2" customWidth="1"/>
    <col min="10267" max="10267" width="22" style="2" customWidth="1"/>
    <col min="10268" max="10268" width="8.85546875" style="2" customWidth="1"/>
    <col min="10269" max="10269" width="8" style="2" customWidth="1"/>
    <col min="10270" max="10270" width="41.140625" style="2" customWidth="1"/>
    <col min="10271" max="10271" width="0" style="2" hidden="1" customWidth="1"/>
    <col min="10272" max="10272" width="29.140625" style="2" customWidth="1"/>
    <col min="10273" max="10273" width="28.28515625" style="2" customWidth="1"/>
    <col min="10274" max="10274" width="29.42578125" style="2" customWidth="1"/>
    <col min="10275" max="10275" width="0" style="2" hidden="1" customWidth="1"/>
    <col min="10276" max="10276" width="14.5703125" style="2" customWidth="1"/>
    <col min="10277" max="10277" width="21.85546875" style="2" customWidth="1"/>
    <col min="10278" max="10278" width="10" style="2" customWidth="1"/>
    <col min="10279" max="10279" width="9" style="2" customWidth="1"/>
    <col min="10280" max="10280" width="12.5703125" style="2" customWidth="1"/>
    <col min="10281" max="10281" width="9.5703125" style="2" customWidth="1"/>
    <col min="10282" max="10282" width="12.42578125" style="2" customWidth="1"/>
    <col min="10283" max="10283" width="10.7109375" style="2" customWidth="1"/>
    <col min="10284" max="10284" width="34" style="2" customWidth="1"/>
    <col min="10285" max="10285" width="33.5703125" style="2" customWidth="1"/>
    <col min="10286" max="10286" width="17.28515625" style="2" customWidth="1"/>
    <col min="10287" max="10287" width="13.42578125" style="2" customWidth="1"/>
    <col min="10288" max="10288" width="29.5703125" style="2" customWidth="1"/>
    <col min="10289" max="10289" width="7.140625" style="2" customWidth="1"/>
    <col min="10290" max="10290" width="14.42578125" style="2" customWidth="1"/>
    <col min="10291" max="10291" width="169" style="2" customWidth="1"/>
    <col min="10292" max="10303" width="0" style="2" hidden="1" customWidth="1"/>
    <col min="10304" max="10496" width="9.140625" style="2"/>
    <col min="10497" max="10497" width="19.85546875" style="2" customWidth="1"/>
    <col min="10498" max="10498" width="23.28515625" style="2" customWidth="1"/>
    <col min="10499" max="10499" width="34" style="2" bestFit="1" customWidth="1"/>
    <col min="10500" max="10500" width="21.42578125" style="2" customWidth="1"/>
    <col min="10501" max="10501" width="22.28515625" style="2" customWidth="1"/>
    <col min="10502" max="10502" width="14.5703125" style="2" customWidth="1"/>
    <col min="10503" max="10503" width="18.7109375" style="2" customWidth="1"/>
    <col min="10504" max="10504" width="29.85546875" style="2" customWidth="1"/>
    <col min="10505" max="10505" width="28.85546875" style="2" customWidth="1"/>
    <col min="10506" max="10507" width="17.85546875" style="2" customWidth="1"/>
    <col min="10508" max="10508" width="0" style="2" hidden="1" customWidth="1"/>
    <col min="10509" max="10509" width="22.42578125" style="2" customWidth="1"/>
    <col min="10510" max="10510" width="8.42578125" style="2" customWidth="1"/>
    <col min="10511" max="10511" width="8.140625" style="2" customWidth="1"/>
    <col min="10512" max="10512" width="6.7109375" style="2" customWidth="1"/>
    <col min="10513" max="10513" width="6.28515625" style="2" customWidth="1"/>
    <col min="10514" max="10514" width="10" style="2" customWidth="1"/>
    <col min="10515" max="10515" width="7.85546875" style="2" customWidth="1"/>
    <col min="10516" max="10516" width="8.85546875" style="2" customWidth="1"/>
    <col min="10517" max="10517" width="7" style="2" customWidth="1"/>
    <col min="10518" max="10518" width="9" style="2" customWidth="1"/>
    <col min="10519" max="10519" width="7.7109375" style="2" customWidth="1"/>
    <col min="10520" max="10520" width="11.28515625" style="2" customWidth="1"/>
    <col min="10521" max="10521" width="6.5703125" style="2" customWidth="1"/>
    <col min="10522" max="10522" width="24.28515625" style="2" customWidth="1"/>
    <col min="10523" max="10523" width="22" style="2" customWidth="1"/>
    <col min="10524" max="10524" width="8.85546875" style="2" customWidth="1"/>
    <col min="10525" max="10525" width="8" style="2" customWidth="1"/>
    <col min="10526" max="10526" width="41.140625" style="2" customWidth="1"/>
    <col min="10527" max="10527" width="0" style="2" hidden="1" customWidth="1"/>
    <col min="10528" max="10528" width="29.140625" style="2" customWidth="1"/>
    <col min="10529" max="10529" width="28.28515625" style="2" customWidth="1"/>
    <col min="10530" max="10530" width="29.42578125" style="2" customWidth="1"/>
    <col min="10531" max="10531" width="0" style="2" hidden="1" customWidth="1"/>
    <col min="10532" max="10532" width="14.5703125" style="2" customWidth="1"/>
    <col min="10533" max="10533" width="21.85546875" style="2" customWidth="1"/>
    <col min="10534" max="10534" width="10" style="2" customWidth="1"/>
    <col min="10535" max="10535" width="9" style="2" customWidth="1"/>
    <col min="10536" max="10536" width="12.5703125" style="2" customWidth="1"/>
    <col min="10537" max="10537" width="9.5703125" style="2" customWidth="1"/>
    <col min="10538" max="10538" width="12.42578125" style="2" customWidth="1"/>
    <col min="10539" max="10539" width="10.7109375" style="2" customWidth="1"/>
    <col min="10540" max="10540" width="34" style="2" customWidth="1"/>
    <col min="10541" max="10541" width="33.5703125" style="2" customWidth="1"/>
    <col min="10542" max="10542" width="17.28515625" style="2" customWidth="1"/>
    <col min="10543" max="10543" width="13.42578125" style="2" customWidth="1"/>
    <col min="10544" max="10544" width="29.5703125" style="2" customWidth="1"/>
    <col min="10545" max="10545" width="7.140625" style="2" customWidth="1"/>
    <col min="10546" max="10546" width="14.42578125" style="2" customWidth="1"/>
    <col min="10547" max="10547" width="169" style="2" customWidth="1"/>
    <col min="10548" max="10559" width="0" style="2" hidden="1" customWidth="1"/>
    <col min="10560" max="10752" width="9.140625" style="2"/>
    <col min="10753" max="10753" width="19.85546875" style="2" customWidth="1"/>
    <col min="10754" max="10754" width="23.28515625" style="2" customWidth="1"/>
    <col min="10755" max="10755" width="34" style="2" bestFit="1" customWidth="1"/>
    <col min="10756" max="10756" width="21.42578125" style="2" customWidth="1"/>
    <col min="10757" max="10757" width="22.28515625" style="2" customWidth="1"/>
    <col min="10758" max="10758" width="14.5703125" style="2" customWidth="1"/>
    <col min="10759" max="10759" width="18.7109375" style="2" customWidth="1"/>
    <col min="10760" max="10760" width="29.85546875" style="2" customWidth="1"/>
    <col min="10761" max="10761" width="28.85546875" style="2" customWidth="1"/>
    <col min="10762" max="10763" width="17.85546875" style="2" customWidth="1"/>
    <col min="10764" max="10764" width="0" style="2" hidden="1" customWidth="1"/>
    <col min="10765" max="10765" width="22.42578125" style="2" customWidth="1"/>
    <col min="10766" max="10766" width="8.42578125" style="2" customWidth="1"/>
    <col min="10767" max="10767" width="8.140625" style="2" customWidth="1"/>
    <col min="10768" max="10768" width="6.7109375" style="2" customWidth="1"/>
    <col min="10769" max="10769" width="6.28515625" style="2" customWidth="1"/>
    <col min="10770" max="10770" width="10" style="2" customWidth="1"/>
    <col min="10771" max="10771" width="7.85546875" style="2" customWidth="1"/>
    <col min="10772" max="10772" width="8.85546875" style="2" customWidth="1"/>
    <col min="10773" max="10773" width="7" style="2" customWidth="1"/>
    <col min="10774" max="10774" width="9" style="2" customWidth="1"/>
    <col min="10775" max="10775" width="7.7109375" style="2" customWidth="1"/>
    <col min="10776" max="10776" width="11.28515625" style="2" customWidth="1"/>
    <col min="10777" max="10777" width="6.5703125" style="2" customWidth="1"/>
    <col min="10778" max="10778" width="24.28515625" style="2" customWidth="1"/>
    <col min="10779" max="10779" width="22" style="2" customWidth="1"/>
    <col min="10780" max="10780" width="8.85546875" style="2" customWidth="1"/>
    <col min="10781" max="10781" width="8" style="2" customWidth="1"/>
    <col min="10782" max="10782" width="41.140625" style="2" customWidth="1"/>
    <col min="10783" max="10783" width="0" style="2" hidden="1" customWidth="1"/>
    <col min="10784" max="10784" width="29.140625" style="2" customWidth="1"/>
    <col min="10785" max="10785" width="28.28515625" style="2" customWidth="1"/>
    <col min="10786" max="10786" width="29.42578125" style="2" customWidth="1"/>
    <col min="10787" max="10787" width="0" style="2" hidden="1" customWidth="1"/>
    <col min="10788" max="10788" width="14.5703125" style="2" customWidth="1"/>
    <col min="10789" max="10789" width="21.85546875" style="2" customWidth="1"/>
    <col min="10790" max="10790" width="10" style="2" customWidth="1"/>
    <col min="10791" max="10791" width="9" style="2" customWidth="1"/>
    <col min="10792" max="10792" width="12.5703125" style="2" customWidth="1"/>
    <col min="10793" max="10793" width="9.5703125" style="2" customWidth="1"/>
    <col min="10794" max="10794" width="12.42578125" style="2" customWidth="1"/>
    <col min="10795" max="10795" width="10.7109375" style="2" customWidth="1"/>
    <col min="10796" max="10796" width="34" style="2" customWidth="1"/>
    <col min="10797" max="10797" width="33.5703125" style="2" customWidth="1"/>
    <col min="10798" max="10798" width="17.28515625" style="2" customWidth="1"/>
    <col min="10799" max="10799" width="13.42578125" style="2" customWidth="1"/>
    <col min="10800" max="10800" width="29.5703125" style="2" customWidth="1"/>
    <col min="10801" max="10801" width="7.140625" style="2" customWidth="1"/>
    <col min="10802" max="10802" width="14.42578125" style="2" customWidth="1"/>
    <col min="10803" max="10803" width="169" style="2" customWidth="1"/>
    <col min="10804" max="10815" width="0" style="2" hidden="1" customWidth="1"/>
    <col min="10816" max="11008" width="9.140625" style="2"/>
    <col min="11009" max="11009" width="19.85546875" style="2" customWidth="1"/>
    <col min="11010" max="11010" width="23.28515625" style="2" customWidth="1"/>
    <col min="11011" max="11011" width="34" style="2" bestFit="1" customWidth="1"/>
    <col min="11012" max="11012" width="21.42578125" style="2" customWidth="1"/>
    <col min="11013" max="11013" width="22.28515625" style="2" customWidth="1"/>
    <col min="11014" max="11014" width="14.5703125" style="2" customWidth="1"/>
    <col min="11015" max="11015" width="18.7109375" style="2" customWidth="1"/>
    <col min="11016" max="11016" width="29.85546875" style="2" customWidth="1"/>
    <col min="11017" max="11017" width="28.85546875" style="2" customWidth="1"/>
    <col min="11018" max="11019" width="17.85546875" style="2" customWidth="1"/>
    <col min="11020" max="11020" width="0" style="2" hidden="1" customWidth="1"/>
    <col min="11021" max="11021" width="22.42578125" style="2" customWidth="1"/>
    <col min="11022" max="11022" width="8.42578125" style="2" customWidth="1"/>
    <col min="11023" max="11023" width="8.140625" style="2" customWidth="1"/>
    <col min="11024" max="11024" width="6.7109375" style="2" customWidth="1"/>
    <col min="11025" max="11025" width="6.28515625" style="2" customWidth="1"/>
    <col min="11026" max="11026" width="10" style="2" customWidth="1"/>
    <col min="11027" max="11027" width="7.85546875" style="2" customWidth="1"/>
    <col min="11028" max="11028" width="8.85546875" style="2" customWidth="1"/>
    <col min="11029" max="11029" width="7" style="2" customWidth="1"/>
    <col min="11030" max="11030" width="9" style="2" customWidth="1"/>
    <col min="11031" max="11031" width="7.7109375" style="2" customWidth="1"/>
    <col min="11032" max="11032" width="11.28515625" style="2" customWidth="1"/>
    <col min="11033" max="11033" width="6.5703125" style="2" customWidth="1"/>
    <col min="11034" max="11034" width="24.28515625" style="2" customWidth="1"/>
    <col min="11035" max="11035" width="22" style="2" customWidth="1"/>
    <col min="11036" max="11036" width="8.85546875" style="2" customWidth="1"/>
    <col min="11037" max="11037" width="8" style="2" customWidth="1"/>
    <col min="11038" max="11038" width="41.140625" style="2" customWidth="1"/>
    <col min="11039" max="11039" width="0" style="2" hidden="1" customWidth="1"/>
    <col min="11040" max="11040" width="29.140625" style="2" customWidth="1"/>
    <col min="11041" max="11041" width="28.28515625" style="2" customWidth="1"/>
    <col min="11042" max="11042" width="29.42578125" style="2" customWidth="1"/>
    <col min="11043" max="11043" width="0" style="2" hidden="1" customWidth="1"/>
    <col min="11044" max="11044" width="14.5703125" style="2" customWidth="1"/>
    <col min="11045" max="11045" width="21.85546875" style="2" customWidth="1"/>
    <col min="11046" max="11046" width="10" style="2" customWidth="1"/>
    <col min="11047" max="11047" width="9" style="2" customWidth="1"/>
    <col min="11048" max="11048" width="12.5703125" style="2" customWidth="1"/>
    <col min="11049" max="11049" width="9.5703125" style="2" customWidth="1"/>
    <col min="11050" max="11050" width="12.42578125" style="2" customWidth="1"/>
    <col min="11051" max="11051" width="10.7109375" style="2" customWidth="1"/>
    <col min="11052" max="11052" width="34" style="2" customWidth="1"/>
    <col min="11053" max="11053" width="33.5703125" style="2" customWidth="1"/>
    <col min="11054" max="11054" width="17.28515625" style="2" customWidth="1"/>
    <col min="11055" max="11055" width="13.42578125" style="2" customWidth="1"/>
    <col min="11056" max="11056" width="29.5703125" style="2" customWidth="1"/>
    <col min="11057" max="11057" width="7.140625" style="2" customWidth="1"/>
    <col min="11058" max="11058" width="14.42578125" style="2" customWidth="1"/>
    <col min="11059" max="11059" width="169" style="2" customWidth="1"/>
    <col min="11060" max="11071" width="0" style="2" hidden="1" customWidth="1"/>
    <col min="11072" max="11264" width="9.140625" style="2"/>
    <col min="11265" max="11265" width="19.85546875" style="2" customWidth="1"/>
    <col min="11266" max="11266" width="23.28515625" style="2" customWidth="1"/>
    <col min="11267" max="11267" width="34" style="2" bestFit="1" customWidth="1"/>
    <col min="11268" max="11268" width="21.42578125" style="2" customWidth="1"/>
    <col min="11269" max="11269" width="22.28515625" style="2" customWidth="1"/>
    <col min="11270" max="11270" width="14.5703125" style="2" customWidth="1"/>
    <col min="11271" max="11271" width="18.7109375" style="2" customWidth="1"/>
    <col min="11272" max="11272" width="29.85546875" style="2" customWidth="1"/>
    <col min="11273" max="11273" width="28.85546875" style="2" customWidth="1"/>
    <col min="11274" max="11275" width="17.85546875" style="2" customWidth="1"/>
    <col min="11276" max="11276" width="0" style="2" hidden="1" customWidth="1"/>
    <col min="11277" max="11277" width="22.42578125" style="2" customWidth="1"/>
    <col min="11278" max="11278" width="8.42578125" style="2" customWidth="1"/>
    <col min="11279" max="11279" width="8.140625" style="2" customWidth="1"/>
    <col min="11280" max="11280" width="6.7109375" style="2" customWidth="1"/>
    <col min="11281" max="11281" width="6.28515625" style="2" customWidth="1"/>
    <col min="11282" max="11282" width="10" style="2" customWidth="1"/>
    <col min="11283" max="11283" width="7.85546875" style="2" customWidth="1"/>
    <col min="11284" max="11284" width="8.85546875" style="2" customWidth="1"/>
    <col min="11285" max="11285" width="7" style="2" customWidth="1"/>
    <col min="11286" max="11286" width="9" style="2" customWidth="1"/>
    <col min="11287" max="11287" width="7.7109375" style="2" customWidth="1"/>
    <col min="11288" max="11288" width="11.28515625" style="2" customWidth="1"/>
    <col min="11289" max="11289" width="6.5703125" style="2" customWidth="1"/>
    <col min="11290" max="11290" width="24.28515625" style="2" customWidth="1"/>
    <col min="11291" max="11291" width="22" style="2" customWidth="1"/>
    <col min="11292" max="11292" width="8.85546875" style="2" customWidth="1"/>
    <col min="11293" max="11293" width="8" style="2" customWidth="1"/>
    <col min="11294" max="11294" width="41.140625" style="2" customWidth="1"/>
    <col min="11295" max="11295" width="0" style="2" hidden="1" customWidth="1"/>
    <col min="11296" max="11296" width="29.140625" style="2" customWidth="1"/>
    <col min="11297" max="11297" width="28.28515625" style="2" customWidth="1"/>
    <col min="11298" max="11298" width="29.42578125" style="2" customWidth="1"/>
    <col min="11299" max="11299" width="0" style="2" hidden="1" customWidth="1"/>
    <col min="11300" max="11300" width="14.5703125" style="2" customWidth="1"/>
    <col min="11301" max="11301" width="21.85546875" style="2" customWidth="1"/>
    <col min="11302" max="11302" width="10" style="2" customWidth="1"/>
    <col min="11303" max="11303" width="9" style="2" customWidth="1"/>
    <col min="11304" max="11304" width="12.5703125" style="2" customWidth="1"/>
    <col min="11305" max="11305" width="9.5703125" style="2" customWidth="1"/>
    <col min="11306" max="11306" width="12.42578125" style="2" customWidth="1"/>
    <col min="11307" max="11307" width="10.7109375" style="2" customWidth="1"/>
    <col min="11308" max="11308" width="34" style="2" customWidth="1"/>
    <col min="11309" max="11309" width="33.5703125" style="2" customWidth="1"/>
    <col min="11310" max="11310" width="17.28515625" style="2" customWidth="1"/>
    <col min="11311" max="11311" width="13.42578125" style="2" customWidth="1"/>
    <col min="11312" max="11312" width="29.5703125" style="2" customWidth="1"/>
    <col min="11313" max="11313" width="7.140625" style="2" customWidth="1"/>
    <col min="11314" max="11314" width="14.42578125" style="2" customWidth="1"/>
    <col min="11315" max="11315" width="169" style="2" customWidth="1"/>
    <col min="11316" max="11327" width="0" style="2" hidden="1" customWidth="1"/>
    <col min="11328" max="11520" width="9.140625" style="2"/>
    <col min="11521" max="11521" width="19.85546875" style="2" customWidth="1"/>
    <col min="11522" max="11522" width="23.28515625" style="2" customWidth="1"/>
    <col min="11523" max="11523" width="34" style="2" bestFit="1" customWidth="1"/>
    <col min="11524" max="11524" width="21.42578125" style="2" customWidth="1"/>
    <col min="11525" max="11525" width="22.28515625" style="2" customWidth="1"/>
    <col min="11526" max="11526" width="14.5703125" style="2" customWidth="1"/>
    <col min="11527" max="11527" width="18.7109375" style="2" customWidth="1"/>
    <col min="11528" max="11528" width="29.85546875" style="2" customWidth="1"/>
    <col min="11529" max="11529" width="28.85546875" style="2" customWidth="1"/>
    <col min="11530" max="11531" width="17.85546875" style="2" customWidth="1"/>
    <col min="11532" max="11532" width="0" style="2" hidden="1" customWidth="1"/>
    <col min="11533" max="11533" width="22.42578125" style="2" customWidth="1"/>
    <col min="11534" max="11534" width="8.42578125" style="2" customWidth="1"/>
    <col min="11535" max="11535" width="8.140625" style="2" customWidth="1"/>
    <col min="11536" max="11536" width="6.7109375" style="2" customWidth="1"/>
    <col min="11537" max="11537" width="6.28515625" style="2" customWidth="1"/>
    <col min="11538" max="11538" width="10" style="2" customWidth="1"/>
    <col min="11539" max="11539" width="7.85546875" style="2" customWidth="1"/>
    <col min="11540" max="11540" width="8.85546875" style="2" customWidth="1"/>
    <col min="11541" max="11541" width="7" style="2" customWidth="1"/>
    <col min="11542" max="11542" width="9" style="2" customWidth="1"/>
    <col min="11543" max="11543" width="7.7109375" style="2" customWidth="1"/>
    <col min="11544" max="11544" width="11.28515625" style="2" customWidth="1"/>
    <col min="11545" max="11545" width="6.5703125" style="2" customWidth="1"/>
    <col min="11546" max="11546" width="24.28515625" style="2" customWidth="1"/>
    <col min="11547" max="11547" width="22" style="2" customWidth="1"/>
    <col min="11548" max="11548" width="8.85546875" style="2" customWidth="1"/>
    <col min="11549" max="11549" width="8" style="2" customWidth="1"/>
    <col min="11550" max="11550" width="41.140625" style="2" customWidth="1"/>
    <col min="11551" max="11551" width="0" style="2" hidden="1" customWidth="1"/>
    <col min="11552" max="11552" width="29.140625" style="2" customWidth="1"/>
    <col min="11553" max="11553" width="28.28515625" style="2" customWidth="1"/>
    <col min="11554" max="11554" width="29.42578125" style="2" customWidth="1"/>
    <col min="11555" max="11555" width="0" style="2" hidden="1" customWidth="1"/>
    <col min="11556" max="11556" width="14.5703125" style="2" customWidth="1"/>
    <col min="11557" max="11557" width="21.85546875" style="2" customWidth="1"/>
    <col min="11558" max="11558" width="10" style="2" customWidth="1"/>
    <col min="11559" max="11559" width="9" style="2" customWidth="1"/>
    <col min="11560" max="11560" width="12.5703125" style="2" customWidth="1"/>
    <col min="11561" max="11561" width="9.5703125" style="2" customWidth="1"/>
    <col min="11562" max="11562" width="12.42578125" style="2" customWidth="1"/>
    <col min="11563" max="11563" width="10.7109375" style="2" customWidth="1"/>
    <col min="11564" max="11564" width="34" style="2" customWidth="1"/>
    <col min="11565" max="11565" width="33.5703125" style="2" customWidth="1"/>
    <col min="11566" max="11566" width="17.28515625" style="2" customWidth="1"/>
    <col min="11567" max="11567" width="13.42578125" style="2" customWidth="1"/>
    <col min="11568" max="11568" width="29.5703125" style="2" customWidth="1"/>
    <col min="11569" max="11569" width="7.140625" style="2" customWidth="1"/>
    <col min="11570" max="11570" width="14.42578125" style="2" customWidth="1"/>
    <col min="11571" max="11571" width="169" style="2" customWidth="1"/>
    <col min="11572" max="11583" width="0" style="2" hidden="1" customWidth="1"/>
    <col min="11584" max="11776" width="9.140625" style="2"/>
    <col min="11777" max="11777" width="19.85546875" style="2" customWidth="1"/>
    <col min="11778" max="11778" width="23.28515625" style="2" customWidth="1"/>
    <col min="11779" max="11779" width="34" style="2" bestFit="1" customWidth="1"/>
    <col min="11780" max="11780" width="21.42578125" style="2" customWidth="1"/>
    <col min="11781" max="11781" width="22.28515625" style="2" customWidth="1"/>
    <col min="11782" max="11782" width="14.5703125" style="2" customWidth="1"/>
    <col min="11783" max="11783" width="18.7109375" style="2" customWidth="1"/>
    <col min="11784" max="11784" width="29.85546875" style="2" customWidth="1"/>
    <col min="11785" max="11785" width="28.85546875" style="2" customWidth="1"/>
    <col min="11786" max="11787" width="17.85546875" style="2" customWidth="1"/>
    <col min="11788" max="11788" width="0" style="2" hidden="1" customWidth="1"/>
    <col min="11789" max="11789" width="22.42578125" style="2" customWidth="1"/>
    <col min="11790" max="11790" width="8.42578125" style="2" customWidth="1"/>
    <col min="11791" max="11791" width="8.140625" style="2" customWidth="1"/>
    <col min="11792" max="11792" width="6.7109375" style="2" customWidth="1"/>
    <col min="11793" max="11793" width="6.28515625" style="2" customWidth="1"/>
    <col min="11794" max="11794" width="10" style="2" customWidth="1"/>
    <col min="11795" max="11795" width="7.85546875" style="2" customWidth="1"/>
    <col min="11796" max="11796" width="8.85546875" style="2" customWidth="1"/>
    <col min="11797" max="11797" width="7" style="2" customWidth="1"/>
    <col min="11798" max="11798" width="9" style="2" customWidth="1"/>
    <col min="11799" max="11799" width="7.7109375" style="2" customWidth="1"/>
    <col min="11800" max="11800" width="11.28515625" style="2" customWidth="1"/>
    <col min="11801" max="11801" width="6.5703125" style="2" customWidth="1"/>
    <col min="11802" max="11802" width="24.28515625" style="2" customWidth="1"/>
    <col min="11803" max="11803" width="22" style="2" customWidth="1"/>
    <col min="11804" max="11804" width="8.85546875" style="2" customWidth="1"/>
    <col min="11805" max="11805" width="8" style="2" customWidth="1"/>
    <col min="11806" max="11806" width="41.140625" style="2" customWidth="1"/>
    <col min="11807" max="11807" width="0" style="2" hidden="1" customWidth="1"/>
    <col min="11808" max="11808" width="29.140625" style="2" customWidth="1"/>
    <col min="11809" max="11809" width="28.28515625" style="2" customWidth="1"/>
    <col min="11810" max="11810" width="29.42578125" style="2" customWidth="1"/>
    <col min="11811" max="11811" width="0" style="2" hidden="1" customWidth="1"/>
    <col min="11812" max="11812" width="14.5703125" style="2" customWidth="1"/>
    <col min="11813" max="11813" width="21.85546875" style="2" customWidth="1"/>
    <col min="11814" max="11814" width="10" style="2" customWidth="1"/>
    <col min="11815" max="11815" width="9" style="2" customWidth="1"/>
    <col min="11816" max="11816" width="12.5703125" style="2" customWidth="1"/>
    <col min="11817" max="11817" width="9.5703125" style="2" customWidth="1"/>
    <col min="11818" max="11818" width="12.42578125" style="2" customWidth="1"/>
    <col min="11819" max="11819" width="10.7109375" style="2" customWidth="1"/>
    <col min="11820" max="11820" width="34" style="2" customWidth="1"/>
    <col min="11821" max="11821" width="33.5703125" style="2" customWidth="1"/>
    <col min="11822" max="11822" width="17.28515625" style="2" customWidth="1"/>
    <col min="11823" max="11823" width="13.42578125" style="2" customWidth="1"/>
    <col min="11824" max="11824" width="29.5703125" style="2" customWidth="1"/>
    <col min="11825" max="11825" width="7.140625" style="2" customWidth="1"/>
    <col min="11826" max="11826" width="14.42578125" style="2" customWidth="1"/>
    <col min="11827" max="11827" width="169" style="2" customWidth="1"/>
    <col min="11828" max="11839" width="0" style="2" hidden="1" customWidth="1"/>
    <col min="11840" max="12032" width="9.140625" style="2"/>
    <col min="12033" max="12033" width="19.85546875" style="2" customWidth="1"/>
    <col min="12034" max="12034" width="23.28515625" style="2" customWidth="1"/>
    <col min="12035" max="12035" width="34" style="2" bestFit="1" customWidth="1"/>
    <col min="12036" max="12036" width="21.42578125" style="2" customWidth="1"/>
    <col min="12037" max="12037" width="22.28515625" style="2" customWidth="1"/>
    <col min="12038" max="12038" width="14.5703125" style="2" customWidth="1"/>
    <col min="12039" max="12039" width="18.7109375" style="2" customWidth="1"/>
    <col min="12040" max="12040" width="29.85546875" style="2" customWidth="1"/>
    <col min="12041" max="12041" width="28.85546875" style="2" customWidth="1"/>
    <col min="12042" max="12043" width="17.85546875" style="2" customWidth="1"/>
    <col min="12044" max="12044" width="0" style="2" hidden="1" customWidth="1"/>
    <col min="12045" max="12045" width="22.42578125" style="2" customWidth="1"/>
    <col min="12046" max="12046" width="8.42578125" style="2" customWidth="1"/>
    <col min="12047" max="12047" width="8.140625" style="2" customWidth="1"/>
    <col min="12048" max="12048" width="6.7109375" style="2" customWidth="1"/>
    <col min="12049" max="12049" width="6.28515625" style="2" customWidth="1"/>
    <col min="12050" max="12050" width="10" style="2" customWidth="1"/>
    <col min="12051" max="12051" width="7.85546875" style="2" customWidth="1"/>
    <col min="12052" max="12052" width="8.85546875" style="2" customWidth="1"/>
    <col min="12053" max="12053" width="7" style="2" customWidth="1"/>
    <col min="12054" max="12054" width="9" style="2" customWidth="1"/>
    <col min="12055" max="12055" width="7.7109375" style="2" customWidth="1"/>
    <col min="12056" max="12056" width="11.28515625" style="2" customWidth="1"/>
    <col min="12057" max="12057" width="6.5703125" style="2" customWidth="1"/>
    <col min="12058" max="12058" width="24.28515625" style="2" customWidth="1"/>
    <col min="12059" max="12059" width="22" style="2" customWidth="1"/>
    <col min="12060" max="12060" width="8.85546875" style="2" customWidth="1"/>
    <col min="12061" max="12061" width="8" style="2" customWidth="1"/>
    <col min="12062" max="12062" width="41.140625" style="2" customWidth="1"/>
    <col min="12063" max="12063" width="0" style="2" hidden="1" customWidth="1"/>
    <col min="12064" max="12064" width="29.140625" style="2" customWidth="1"/>
    <col min="12065" max="12065" width="28.28515625" style="2" customWidth="1"/>
    <col min="12066" max="12066" width="29.42578125" style="2" customWidth="1"/>
    <col min="12067" max="12067" width="0" style="2" hidden="1" customWidth="1"/>
    <col min="12068" max="12068" width="14.5703125" style="2" customWidth="1"/>
    <col min="12069" max="12069" width="21.85546875" style="2" customWidth="1"/>
    <col min="12070" max="12070" width="10" style="2" customWidth="1"/>
    <col min="12071" max="12071" width="9" style="2" customWidth="1"/>
    <col min="12072" max="12072" width="12.5703125" style="2" customWidth="1"/>
    <col min="12073" max="12073" width="9.5703125" style="2" customWidth="1"/>
    <col min="12074" max="12074" width="12.42578125" style="2" customWidth="1"/>
    <col min="12075" max="12075" width="10.7109375" style="2" customWidth="1"/>
    <col min="12076" max="12076" width="34" style="2" customWidth="1"/>
    <col min="12077" max="12077" width="33.5703125" style="2" customWidth="1"/>
    <col min="12078" max="12078" width="17.28515625" style="2" customWidth="1"/>
    <col min="12079" max="12079" width="13.42578125" style="2" customWidth="1"/>
    <col min="12080" max="12080" width="29.5703125" style="2" customWidth="1"/>
    <col min="12081" max="12081" width="7.140625" style="2" customWidth="1"/>
    <col min="12082" max="12082" width="14.42578125" style="2" customWidth="1"/>
    <col min="12083" max="12083" width="169" style="2" customWidth="1"/>
    <col min="12084" max="12095" width="0" style="2" hidden="1" customWidth="1"/>
    <col min="12096" max="12288" width="9.140625" style="2"/>
    <col min="12289" max="12289" width="19.85546875" style="2" customWidth="1"/>
    <col min="12290" max="12290" width="23.28515625" style="2" customWidth="1"/>
    <col min="12291" max="12291" width="34" style="2" bestFit="1" customWidth="1"/>
    <col min="12292" max="12292" width="21.42578125" style="2" customWidth="1"/>
    <col min="12293" max="12293" width="22.28515625" style="2" customWidth="1"/>
    <col min="12294" max="12294" width="14.5703125" style="2" customWidth="1"/>
    <col min="12295" max="12295" width="18.7109375" style="2" customWidth="1"/>
    <col min="12296" max="12296" width="29.85546875" style="2" customWidth="1"/>
    <col min="12297" max="12297" width="28.85546875" style="2" customWidth="1"/>
    <col min="12298" max="12299" width="17.85546875" style="2" customWidth="1"/>
    <col min="12300" max="12300" width="0" style="2" hidden="1" customWidth="1"/>
    <col min="12301" max="12301" width="22.42578125" style="2" customWidth="1"/>
    <col min="12302" max="12302" width="8.42578125" style="2" customWidth="1"/>
    <col min="12303" max="12303" width="8.140625" style="2" customWidth="1"/>
    <col min="12304" max="12304" width="6.7109375" style="2" customWidth="1"/>
    <col min="12305" max="12305" width="6.28515625" style="2" customWidth="1"/>
    <col min="12306" max="12306" width="10" style="2" customWidth="1"/>
    <col min="12307" max="12307" width="7.85546875" style="2" customWidth="1"/>
    <col min="12308" max="12308" width="8.85546875" style="2" customWidth="1"/>
    <col min="12309" max="12309" width="7" style="2" customWidth="1"/>
    <col min="12310" max="12310" width="9" style="2" customWidth="1"/>
    <col min="12311" max="12311" width="7.7109375" style="2" customWidth="1"/>
    <col min="12312" max="12312" width="11.28515625" style="2" customWidth="1"/>
    <col min="12313" max="12313" width="6.5703125" style="2" customWidth="1"/>
    <col min="12314" max="12314" width="24.28515625" style="2" customWidth="1"/>
    <col min="12315" max="12315" width="22" style="2" customWidth="1"/>
    <col min="12316" max="12316" width="8.85546875" style="2" customWidth="1"/>
    <col min="12317" max="12317" width="8" style="2" customWidth="1"/>
    <col min="12318" max="12318" width="41.140625" style="2" customWidth="1"/>
    <col min="12319" max="12319" width="0" style="2" hidden="1" customWidth="1"/>
    <col min="12320" max="12320" width="29.140625" style="2" customWidth="1"/>
    <col min="12321" max="12321" width="28.28515625" style="2" customWidth="1"/>
    <col min="12322" max="12322" width="29.42578125" style="2" customWidth="1"/>
    <col min="12323" max="12323" width="0" style="2" hidden="1" customWidth="1"/>
    <col min="12324" max="12324" width="14.5703125" style="2" customWidth="1"/>
    <col min="12325" max="12325" width="21.85546875" style="2" customWidth="1"/>
    <col min="12326" max="12326" width="10" style="2" customWidth="1"/>
    <col min="12327" max="12327" width="9" style="2" customWidth="1"/>
    <col min="12328" max="12328" width="12.5703125" style="2" customWidth="1"/>
    <col min="12329" max="12329" width="9.5703125" style="2" customWidth="1"/>
    <col min="12330" max="12330" width="12.42578125" style="2" customWidth="1"/>
    <col min="12331" max="12331" width="10.7109375" style="2" customWidth="1"/>
    <col min="12332" max="12332" width="34" style="2" customWidth="1"/>
    <col min="12333" max="12333" width="33.5703125" style="2" customWidth="1"/>
    <col min="12334" max="12334" width="17.28515625" style="2" customWidth="1"/>
    <col min="12335" max="12335" width="13.42578125" style="2" customWidth="1"/>
    <col min="12336" max="12336" width="29.5703125" style="2" customWidth="1"/>
    <col min="12337" max="12337" width="7.140625" style="2" customWidth="1"/>
    <col min="12338" max="12338" width="14.42578125" style="2" customWidth="1"/>
    <col min="12339" max="12339" width="169" style="2" customWidth="1"/>
    <col min="12340" max="12351" width="0" style="2" hidden="1" customWidth="1"/>
    <col min="12352" max="12544" width="9.140625" style="2"/>
    <col min="12545" max="12545" width="19.85546875" style="2" customWidth="1"/>
    <col min="12546" max="12546" width="23.28515625" style="2" customWidth="1"/>
    <col min="12547" max="12547" width="34" style="2" bestFit="1" customWidth="1"/>
    <col min="12548" max="12548" width="21.42578125" style="2" customWidth="1"/>
    <col min="12549" max="12549" width="22.28515625" style="2" customWidth="1"/>
    <col min="12550" max="12550" width="14.5703125" style="2" customWidth="1"/>
    <col min="12551" max="12551" width="18.7109375" style="2" customWidth="1"/>
    <col min="12552" max="12552" width="29.85546875" style="2" customWidth="1"/>
    <col min="12553" max="12553" width="28.85546875" style="2" customWidth="1"/>
    <col min="12554" max="12555" width="17.85546875" style="2" customWidth="1"/>
    <col min="12556" max="12556" width="0" style="2" hidden="1" customWidth="1"/>
    <col min="12557" max="12557" width="22.42578125" style="2" customWidth="1"/>
    <col min="12558" max="12558" width="8.42578125" style="2" customWidth="1"/>
    <col min="12559" max="12559" width="8.140625" style="2" customWidth="1"/>
    <col min="12560" max="12560" width="6.7109375" style="2" customWidth="1"/>
    <col min="12561" max="12561" width="6.28515625" style="2" customWidth="1"/>
    <col min="12562" max="12562" width="10" style="2" customWidth="1"/>
    <col min="12563" max="12563" width="7.85546875" style="2" customWidth="1"/>
    <col min="12564" max="12564" width="8.85546875" style="2" customWidth="1"/>
    <col min="12565" max="12565" width="7" style="2" customWidth="1"/>
    <col min="12566" max="12566" width="9" style="2" customWidth="1"/>
    <col min="12567" max="12567" width="7.7109375" style="2" customWidth="1"/>
    <col min="12568" max="12568" width="11.28515625" style="2" customWidth="1"/>
    <col min="12569" max="12569" width="6.5703125" style="2" customWidth="1"/>
    <col min="12570" max="12570" width="24.28515625" style="2" customWidth="1"/>
    <col min="12571" max="12571" width="22" style="2" customWidth="1"/>
    <col min="12572" max="12572" width="8.85546875" style="2" customWidth="1"/>
    <col min="12573" max="12573" width="8" style="2" customWidth="1"/>
    <col min="12574" max="12574" width="41.140625" style="2" customWidth="1"/>
    <col min="12575" max="12575" width="0" style="2" hidden="1" customWidth="1"/>
    <col min="12576" max="12576" width="29.140625" style="2" customWidth="1"/>
    <col min="12577" max="12577" width="28.28515625" style="2" customWidth="1"/>
    <col min="12578" max="12578" width="29.42578125" style="2" customWidth="1"/>
    <col min="12579" max="12579" width="0" style="2" hidden="1" customWidth="1"/>
    <col min="12580" max="12580" width="14.5703125" style="2" customWidth="1"/>
    <col min="12581" max="12581" width="21.85546875" style="2" customWidth="1"/>
    <col min="12582" max="12582" width="10" style="2" customWidth="1"/>
    <col min="12583" max="12583" width="9" style="2" customWidth="1"/>
    <col min="12584" max="12584" width="12.5703125" style="2" customWidth="1"/>
    <col min="12585" max="12585" width="9.5703125" style="2" customWidth="1"/>
    <col min="12586" max="12586" width="12.42578125" style="2" customWidth="1"/>
    <col min="12587" max="12587" width="10.7109375" style="2" customWidth="1"/>
    <col min="12588" max="12588" width="34" style="2" customWidth="1"/>
    <col min="12589" max="12589" width="33.5703125" style="2" customWidth="1"/>
    <col min="12590" max="12590" width="17.28515625" style="2" customWidth="1"/>
    <col min="12591" max="12591" width="13.42578125" style="2" customWidth="1"/>
    <col min="12592" max="12592" width="29.5703125" style="2" customWidth="1"/>
    <col min="12593" max="12593" width="7.140625" style="2" customWidth="1"/>
    <col min="12594" max="12594" width="14.42578125" style="2" customWidth="1"/>
    <col min="12595" max="12595" width="169" style="2" customWidth="1"/>
    <col min="12596" max="12607" width="0" style="2" hidden="1" customWidth="1"/>
    <col min="12608" max="12800" width="9.140625" style="2"/>
    <col min="12801" max="12801" width="19.85546875" style="2" customWidth="1"/>
    <col min="12802" max="12802" width="23.28515625" style="2" customWidth="1"/>
    <col min="12803" max="12803" width="34" style="2" bestFit="1" customWidth="1"/>
    <col min="12804" max="12804" width="21.42578125" style="2" customWidth="1"/>
    <col min="12805" max="12805" width="22.28515625" style="2" customWidth="1"/>
    <col min="12806" max="12806" width="14.5703125" style="2" customWidth="1"/>
    <col min="12807" max="12807" width="18.7109375" style="2" customWidth="1"/>
    <col min="12808" max="12808" width="29.85546875" style="2" customWidth="1"/>
    <col min="12809" max="12809" width="28.85546875" style="2" customWidth="1"/>
    <col min="12810" max="12811" width="17.85546875" style="2" customWidth="1"/>
    <col min="12812" max="12812" width="0" style="2" hidden="1" customWidth="1"/>
    <col min="12813" max="12813" width="22.42578125" style="2" customWidth="1"/>
    <col min="12814" max="12814" width="8.42578125" style="2" customWidth="1"/>
    <col min="12815" max="12815" width="8.140625" style="2" customWidth="1"/>
    <col min="12816" max="12816" width="6.7109375" style="2" customWidth="1"/>
    <col min="12817" max="12817" width="6.28515625" style="2" customWidth="1"/>
    <col min="12818" max="12818" width="10" style="2" customWidth="1"/>
    <col min="12819" max="12819" width="7.85546875" style="2" customWidth="1"/>
    <col min="12820" max="12820" width="8.85546875" style="2" customWidth="1"/>
    <col min="12821" max="12821" width="7" style="2" customWidth="1"/>
    <col min="12822" max="12822" width="9" style="2" customWidth="1"/>
    <col min="12823" max="12823" width="7.7109375" style="2" customWidth="1"/>
    <col min="12824" max="12824" width="11.28515625" style="2" customWidth="1"/>
    <col min="12825" max="12825" width="6.5703125" style="2" customWidth="1"/>
    <col min="12826" max="12826" width="24.28515625" style="2" customWidth="1"/>
    <col min="12827" max="12827" width="22" style="2" customWidth="1"/>
    <col min="12828" max="12828" width="8.85546875" style="2" customWidth="1"/>
    <col min="12829" max="12829" width="8" style="2" customWidth="1"/>
    <col min="12830" max="12830" width="41.140625" style="2" customWidth="1"/>
    <col min="12831" max="12831" width="0" style="2" hidden="1" customWidth="1"/>
    <col min="12832" max="12832" width="29.140625" style="2" customWidth="1"/>
    <col min="12833" max="12833" width="28.28515625" style="2" customWidth="1"/>
    <col min="12834" max="12834" width="29.42578125" style="2" customWidth="1"/>
    <col min="12835" max="12835" width="0" style="2" hidden="1" customWidth="1"/>
    <col min="12836" max="12836" width="14.5703125" style="2" customWidth="1"/>
    <col min="12837" max="12837" width="21.85546875" style="2" customWidth="1"/>
    <col min="12838" max="12838" width="10" style="2" customWidth="1"/>
    <col min="12839" max="12839" width="9" style="2" customWidth="1"/>
    <col min="12840" max="12840" width="12.5703125" style="2" customWidth="1"/>
    <col min="12841" max="12841" width="9.5703125" style="2" customWidth="1"/>
    <col min="12842" max="12842" width="12.42578125" style="2" customWidth="1"/>
    <col min="12843" max="12843" width="10.7109375" style="2" customWidth="1"/>
    <col min="12844" max="12844" width="34" style="2" customWidth="1"/>
    <col min="12845" max="12845" width="33.5703125" style="2" customWidth="1"/>
    <col min="12846" max="12846" width="17.28515625" style="2" customWidth="1"/>
    <col min="12847" max="12847" width="13.42578125" style="2" customWidth="1"/>
    <col min="12848" max="12848" width="29.5703125" style="2" customWidth="1"/>
    <col min="12849" max="12849" width="7.140625" style="2" customWidth="1"/>
    <col min="12850" max="12850" width="14.42578125" style="2" customWidth="1"/>
    <col min="12851" max="12851" width="169" style="2" customWidth="1"/>
    <col min="12852" max="12863" width="0" style="2" hidden="1" customWidth="1"/>
    <col min="12864" max="13056" width="9.140625" style="2"/>
    <col min="13057" max="13057" width="19.85546875" style="2" customWidth="1"/>
    <col min="13058" max="13058" width="23.28515625" style="2" customWidth="1"/>
    <col min="13059" max="13059" width="34" style="2" bestFit="1" customWidth="1"/>
    <col min="13060" max="13060" width="21.42578125" style="2" customWidth="1"/>
    <col min="13061" max="13061" width="22.28515625" style="2" customWidth="1"/>
    <col min="13062" max="13062" width="14.5703125" style="2" customWidth="1"/>
    <col min="13063" max="13063" width="18.7109375" style="2" customWidth="1"/>
    <col min="13064" max="13064" width="29.85546875" style="2" customWidth="1"/>
    <col min="13065" max="13065" width="28.85546875" style="2" customWidth="1"/>
    <col min="13066" max="13067" width="17.85546875" style="2" customWidth="1"/>
    <col min="13068" max="13068" width="0" style="2" hidden="1" customWidth="1"/>
    <col min="13069" max="13069" width="22.42578125" style="2" customWidth="1"/>
    <col min="13070" max="13070" width="8.42578125" style="2" customWidth="1"/>
    <col min="13071" max="13071" width="8.140625" style="2" customWidth="1"/>
    <col min="13072" max="13072" width="6.7109375" style="2" customWidth="1"/>
    <col min="13073" max="13073" width="6.28515625" style="2" customWidth="1"/>
    <col min="13074" max="13074" width="10" style="2" customWidth="1"/>
    <col min="13075" max="13075" width="7.85546875" style="2" customWidth="1"/>
    <col min="13076" max="13076" width="8.85546875" style="2" customWidth="1"/>
    <col min="13077" max="13077" width="7" style="2" customWidth="1"/>
    <col min="13078" max="13078" width="9" style="2" customWidth="1"/>
    <col min="13079" max="13079" width="7.7109375" style="2" customWidth="1"/>
    <col min="13080" max="13080" width="11.28515625" style="2" customWidth="1"/>
    <col min="13081" max="13081" width="6.5703125" style="2" customWidth="1"/>
    <col min="13082" max="13082" width="24.28515625" style="2" customWidth="1"/>
    <col min="13083" max="13083" width="22" style="2" customWidth="1"/>
    <col min="13084" max="13084" width="8.85546875" style="2" customWidth="1"/>
    <col min="13085" max="13085" width="8" style="2" customWidth="1"/>
    <col min="13086" max="13086" width="41.140625" style="2" customWidth="1"/>
    <col min="13087" max="13087" width="0" style="2" hidden="1" customWidth="1"/>
    <col min="13088" max="13088" width="29.140625" style="2" customWidth="1"/>
    <col min="13089" max="13089" width="28.28515625" style="2" customWidth="1"/>
    <col min="13090" max="13090" width="29.42578125" style="2" customWidth="1"/>
    <col min="13091" max="13091" width="0" style="2" hidden="1" customWidth="1"/>
    <col min="13092" max="13092" width="14.5703125" style="2" customWidth="1"/>
    <col min="13093" max="13093" width="21.85546875" style="2" customWidth="1"/>
    <col min="13094" max="13094" width="10" style="2" customWidth="1"/>
    <col min="13095" max="13095" width="9" style="2" customWidth="1"/>
    <col min="13096" max="13096" width="12.5703125" style="2" customWidth="1"/>
    <col min="13097" max="13097" width="9.5703125" style="2" customWidth="1"/>
    <col min="13098" max="13098" width="12.42578125" style="2" customWidth="1"/>
    <col min="13099" max="13099" width="10.7109375" style="2" customWidth="1"/>
    <col min="13100" max="13100" width="34" style="2" customWidth="1"/>
    <col min="13101" max="13101" width="33.5703125" style="2" customWidth="1"/>
    <col min="13102" max="13102" width="17.28515625" style="2" customWidth="1"/>
    <col min="13103" max="13103" width="13.42578125" style="2" customWidth="1"/>
    <col min="13104" max="13104" width="29.5703125" style="2" customWidth="1"/>
    <col min="13105" max="13105" width="7.140625" style="2" customWidth="1"/>
    <col min="13106" max="13106" width="14.42578125" style="2" customWidth="1"/>
    <col min="13107" max="13107" width="169" style="2" customWidth="1"/>
    <col min="13108" max="13119" width="0" style="2" hidden="1" customWidth="1"/>
    <col min="13120" max="13312" width="9.140625" style="2"/>
    <col min="13313" max="13313" width="19.85546875" style="2" customWidth="1"/>
    <col min="13314" max="13314" width="23.28515625" style="2" customWidth="1"/>
    <col min="13315" max="13315" width="34" style="2" bestFit="1" customWidth="1"/>
    <col min="13316" max="13316" width="21.42578125" style="2" customWidth="1"/>
    <col min="13317" max="13317" width="22.28515625" style="2" customWidth="1"/>
    <col min="13318" max="13318" width="14.5703125" style="2" customWidth="1"/>
    <col min="13319" max="13319" width="18.7109375" style="2" customWidth="1"/>
    <col min="13320" max="13320" width="29.85546875" style="2" customWidth="1"/>
    <col min="13321" max="13321" width="28.85546875" style="2" customWidth="1"/>
    <col min="13322" max="13323" width="17.85546875" style="2" customWidth="1"/>
    <col min="13324" max="13324" width="0" style="2" hidden="1" customWidth="1"/>
    <col min="13325" max="13325" width="22.42578125" style="2" customWidth="1"/>
    <col min="13326" max="13326" width="8.42578125" style="2" customWidth="1"/>
    <col min="13327" max="13327" width="8.140625" style="2" customWidth="1"/>
    <col min="13328" max="13328" width="6.7109375" style="2" customWidth="1"/>
    <col min="13329" max="13329" width="6.28515625" style="2" customWidth="1"/>
    <col min="13330" max="13330" width="10" style="2" customWidth="1"/>
    <col min="13331" max="13331" width="7.85546875" style="2" customWidth="1"/>
    <col min="13332" max="13332" width="8.85546875" style="2" customWidth="1"/>
    <col min="13333" max="13333" width="7" style="2" customWidth="1"/>
    <col min="13334" max="13334" width="9" style="2" customWidth="1"/>
    <col min="13335" max="13335" width="7.7109375" style="2" customWidth="1"/>
    <col min="13336" max="13336" width="11.28515625" style="2" customWidth="1"/>
    <col min="13337" max="13337" width="6.5703125" style="2" customWidth="1"/>
    <col min="13338" max="13338" width="24.28515625" style="2" customWidth="1"/>
    <col min="13339" max="13339" width="22" style="2" customWidth="1"/>
    <col min="13340" max="13340" width="8.85546875" style="2" customWidth="1"/>
    <col min="13341" max="13341" width="8" style="2" customWidth="1"/>
    <col min="13342" max="13342" width="41.140625" style="2" customWidth="1"/>
    <col min="13343" max="13343" width="0" style="2" hidden="1" customWidth="1"/>
    <col min="13344" max="13344" width="29.140625" style="2" customWidth="1"/>
    <col min="13345" max="13345" width="28.28515625" style="2" customWidth="1"/>
    <col min="13346" max="13346" width="29.42578125" style="2" customWidth="1"/>
    <col min="13347" max="13347" width="0" style="2" hidden="1" customWidth="1"/>
    <col min="13348" max="13348" width="14.5703125" style="2" customWidth="1"/>
    <col min="13349" max="13349" width="21.85546875" style="2" customWidth="1"/>
    <col min="13350" max="13350" width="10" style="2" customWidth="1"/>
    <col min="13351" max="13351" width="9" style="2" customWidth="1"/>
    <col min="13352" max="13352" width="12.5703125" style="2" customWidth="1"/>
    <col min="13353" max="13353" width="9.5703125" style="2" customWidth="1"/>
    <col min="13354" max="13354" width="12.42578125" style="2" customWidth="1"/>
    <col min="13355" max="13355" width="10.7109375" style="2" customWidth="1"/>
    <col min="13356" max="13356" width="34" style="2" customWidth="1"/>
    <col min="13357" max="13357" width="33.5703125" style="2" customWidth="1"/>
    <col min="13358" max="13358" width="17.28515625" style="2" customWidth="1"/>
    <col min="13359" max="13359" width="13.42578125" style="2" customWidth="1"/>
    <col min="13360" max="13360" width="29.5703125" style="2" customWidth="1"/>
    <col min="13361" max="13361" width="7.140625" style="2" customWidth="1"/>
    <col min="13362" max="13362" width="14.42578125" style="2" customWidth="1"/>
    <col min="13363" max="13363" width="169" style="2" customWidth="1"/>
    <col min="13364" max="13375" width="0" style="2" hidden="1" customWidth="1"/>
    <col min="13376" max="13568" width="9.140625" style="2"/>
    <col min="13569" max="13569" width="19.85546875" style="2" customWidth="1"/>
    <col min="13570" max="13570" width="23.28515625" style="2" customWidth="1"/>
    <col min="13571" max="13571" width="34" style="2" bestFit="1" customWidth="1"/>
    <col min="13572" max="13572" width="21.42578125" style="2" customWidth="1"/>
    <col min="13573" max="13573" width="22.28515625" style="2" customWidth="1"/>
    <col min="13574" max="13574" width="14.5703125" style="2" customWidth="1"/>
    <col min="13575" max="13575" width="18.7109375" style="2" customWidth="1"/>
    <col min="13576" max="13576" width="29.85546875" style="2" customWidth="1"/>
    <col min="13577" max="13577" width="28.85546875" style="2" customWidth="1"/>
    <col min="13578" max="13579" width="17.85546875" style="2" customWidth="1"/>
    <col min="13580" max="13580" width="0" style="2" hidden="1" customWidth="1"/>
    <col min="13581" max="13581" width="22.42578125" style="2" customWidth="1"/>
    <col min="13582" max="13582" width="8.42578125" style="2" customWidth="1"/>
    <col min="13583" max="13583" width="8.140625" style="2" customWidth="1"/>
    <col min="13584" max="13584" width="6.7109375" style="2" customWidth="1"/>
    <col min="13585" max="13585" width="6.28515625" style="2" customWidth="1"/>
    <col min="13586" max="13586" width="10" style="2" customWidth="1"/>
    <col min="13587" max="13587" width="7.85546875" style="2" customWidth="1"/>
    <col min="13588" max="13588" width="8.85546875" style="2" customWidth="1"/>
    <col min="13589" max="13589" width="7" style="2" customWidth="1"/>
    <col min="13590" max="13590" width="9" style="2" customWidth="1"/>
    <col min="13591" max="13591" width="7.7109375" style="2" customWidth="1"/>
    <col min="13592" max="13592" width="11.28515625" style="2" customWidth="1"/>
    <col min="13593" max="13593" width="6.5703125" style="2" customWidth="1"/>
    <col min="13594" max="13594" width="24.28515625" style="2" customWidth="1"/>
    <col min="13595" max="13595" width="22" style="2" customWidth="1"/>
    <col min="13596" max="13596" width="8.85546875" style="2" customWidth="1"/>
    <col min="13597" max="13597" width="8" style="2" customWidth="1"/>
    <col min="13598" max="13598" width="41.140625" style="2" customWidth="1"/>
    <col min="13599" max="13599" width="0" style="2" hidden="1" customWidth="1"/>
    <col min="13600" max="13600" width="29.140625" style="2" customWidth="1"/>
    <col min="13601" max="13601" width="28.28515625" style="2" customWidth="1"/>
    <col min="13602" max="13602" width="29.42578125" style="2" customWidth="1"/>
    <col min="13603" max="13603" width="0" style="2" hidden="1" customWidth="1"/>
    <col min="13604" max="13604" width="14.5703125" style="2" customWidth="1"/>
    <col min="13605" max="13605" width="21.85546875" style="2" customWidth="1"/>
    <col min="13606" max="13606" width="10" style="2" customWidth="1"/>
    <col min="13607" max="13607" width="9" style="2" customWidth="1"/>
    <col min="13608" max="13608" width="12.5703125" style="2" customWidth="1"/>
    <col min="13609" max="13609" width="9.5703125" style="2" customWidth="1"/>
    <col min="13610" max="13610" width="12.42578125" style="2" customWidth="1"/>
    <col min="13611" max="13611" width="10.7109375" style="2" customWidth="1"/>
    <col min="13612" max="13612" width="34" style="2" customWidth="1"/>
    <col min="13613" max="13613" width="33.5703125" style="2" customWidth="1"/>
    <col min="13614" max="13614" width="17.28515625" style="2" customWidth="1"/>
    <col min="13615" max="13615" width="13.42578125" style="2" customWidth="1"/>
    <col min="13616" max="13616" width="29.5703125" style="2" customWidth="1"/>
    <col min="13617" max="13617" width="7.140625" style="2" customWidth="1"/>
    <col min="13618" max="13618" width="14.42578125" style="2" customWidth="1"/>
    <col min="13619" max="13619" width="169" style="2" customWidth="1"/>
    <col min="13620" max="13631" width="0" style="2" hidden="1" customWidth="1"/>
    <col min="13632" max="13824" width="9.140625" style="2"/>
    <col min="13825" max="13825" width="19.85546875" style="2" customWidth="1"/>
    <col min="13826" max="13826" width="23.28515625" style="2" customWidth="1"/>
    <col min="13827" max="13827" width="34" style="2" bestFit="1" customWidth="1"/>
    <col min="13828" max="13828" width="21.42578125" style="2" customWidth="1"/>
    <col min="13829" max="13829" width="22.28515625" style="2" customWidth="1"/>
    <col min="13830" max="13830" width="14.5703125" style="2" customWidth="1"/>
    <col min="13831" max="13831" width="18.7109375" style="2" customWidth="1"/>
    <col min="13832" max="13832" width="29.85546875" style="2" customWidth="1"/>
    <col min="13833" max="13833" width="28.85546875" style="2" customWidth="1"/>
    <col min="13834" max="13835" width="17.85546875" style="2" customWidth="1"/>
    <col min="13836" max="13836" width="0" style="2" hidden="1" customWidth="1"/>
    <col min="13837" max="13837" width="22.42578125" style="2" customWidth="1"/>
    <col min="13838" max="13838" width="8.42578125" style="2" customWidth="1"/>
    <col min="13839" max="13839" width="8.140625" style="2" customWidth="1"/>
    <col min="13840" max="13840" width="6.7109375" style="2" customWidth="1"/>
    <col min="13841" max="13841" width="6.28515625" style="2" customWidth="1"/>
    <col min="13842" max="13842" width="10" style="2" customWidth="1"/>
    <col min="13843" max="13843" width="7.85546875" style="2" customWidth="1"/>
    <col min="13844" max="13844" width="8.85546875" style="2" customWidth="1"/>
    <col min="13845" max="13845" width="7" style="2" customWidth="1"/>
    <col min="13846" max="13846" width="9" style="2" customWidth="1"/>
    <col min="13847" max="13847" width="7.7109375" style="2" customWidth="1"/>
    <col min="13848" max="13848" width="11.28515625" style="2" customWidth="1"/>
    <col min="13849" max="13849" width="6.5703125" style="2" customWidth="1"/>
    <col min="13850" max="13850" width="24.28515625" style="2" customWidth="1"/>
    <col min="13851" max="13851" width="22" style="2" customWidth="1"/>
    <col min="13852" max="13852" width="8.85546875" style="2" customWidth="1"/>
    <col min="13853" max="13853" width="8" style="2" customWidth="1"/>
    <col min="13854" max="13854" width="41.140625" style="2" customWidth="1"/>
    <col min="13855" max="13855" width="0" style="2" hidden="1" customWidth="1"/>
    <col min="13856" max="13856" width="29.140625" style="2" customWidth="1"/>
    <col min="13857" max="13857" width="28.28515625" style="2" customWidth="1"/>
    <col min="13858" max="13858" width="29.42578125" style="2" customWidth="1"/>
    <col min="13859" max="13859" width="0" style="2" hidden="1" customWidth="1"/>
    <col min="13860" max="13860" width="14.5703125" style="2" customWidth="1"/>
    <col min="13861" max="13861" width="21.85546875" style="2" customWidth="1"/>
    <col min="13862" max="13862" width="10" style="2" customWidth="1"/>
    <col min="13863" max="13863" width="9" style="2" customWidth="1"/>
    <col min="13864" max="13864" width="12.5703125" style="2" customWidth="1"/>
    <col min="13865" max="13865" width="9.5703125" style="2" customWidth="1"/>
    <col min="13866" max="13866" width="12.42578125" style="2" customWidth="1"/>
    <col min="13867" max="13867" width="10.7109375" style="2" customWidth="1"/>
    <col min="13868" max="13868" width="34" style="2" customWidth="1"/>
    <col min="13869" max="13869" width="33.5703125" style="2" customWidth="1"/>
    <col min="13870" max="13870" width="17.28515625" style="2" customWidth="1"/>
    <col min="13871" max="13871" width="13.42578125" style="2" customWidth="1"/>
    <col min="13872" max="13872" width="29.5703125" style="2" customWidth="1"/>
    <col min="13873" max="13873" width="7.140625" style="2" customWidth="1"/>
    <col min="13874" max="13874" width="14.42578125" style="2" customWidth="1"/>
    <col min="13875" max="13875" width="169" style="2" customWidth="1"/>
    <col min="13876" max="13887" width="0" style="2" hidden="1" customWidth="1"/>
    <col min="13888" max="14080" width="9.140625" style="2"/>
    <col min="14081" max="14081" width="19.85546875" style="2" customWidth="1"/>
    <col min="14082" max="14082" width="23.28515625" style="2" customWidth="1"/>
    <col min="14083" max="14083" width="34" style="2" bestFit="1" customWidth="1"/>
    <col min="14084" max="14084" width="21.42578125" style="2" customWidth="1"/>
    <col min="14085" max="14085" width="22.28515625" style="2" customWidth="1"/>
    <col min="14086" max="14086" width="14.5703125" style="2" customWidth="1"/>
    <col min="14087" max="14087" width="18.7109375" style="2" customWidth="1"/>
    <col min="14088" max="14088" width="29.85546875" style="2" customWidth="1"/>
    <col min="14089" max="14089" width="28.85546875" style="2" customWidth="1"/>
    <col min="14090" max="14091" width="17.85546875" style="2" customWidth="1"/>
    <col min="14092" max="14092" width="0" style="2" hidden="1" customWidth="1"/>
    <col min="14093" max="14093" width="22.42578125" style="2" customWidth="1"/>
    <col min="14094" max="14094" width="8.42578125" style="2" customWidth="1"/>
    <col min="14095" max="14095" width="8.140625" style="2" customWidth="1"/>
    <col min="14096" max="14096" width="6.7109375" style="2" customWidth="1"/>
    <col min="14097" max="14097" width="6.28515625" style="2" customWidth="1"/>
    <col min="14098" max="14098" width="10" style="2" customWidth="1"/>
    <col min="14099" max="14099" width="7.85546875" style="2" customWidth="1"/>
    <col min="14100" max="14100" width="8.85546875" style="2" customWidth="1"/>
    <col min="14101" max="14101" width="7" style="2" customWidth="1"/>
    <col min="14102" max="14102" width="9" style="2" customWidth="1"/>
    <col min="14103" max="14103" width="7.7109375" style="2" customWidth="1"/>
    <col min="14104" max="14104" width="11.28515625" style="2" customWidth="1"/>
    <col min="14105" max="14105" width="6.5703125" style="2" customWidth="1"/>
    <col min="14106" max="14106" width="24.28515625" style="2" customWidth="1"/>
    <col min="14107" max="14107" width="22" style="2" customWidth="1"/>
    <col min="14108" max="14108" width="8.85546875" style="2" customWidth="1"/>
    <col min="14109" max="14109" width="8" style="2" customWidth="1"/>
    <col min="14110" max="14110" width="41.140625" style="2" customWidth="1"/>
    <col min="14111" max="14111" width="0" style="2" hidden="1" customWidth="1"/>
    <col min="14112" max="14112" width="29.140625" style="2" customWidth="1"/>
    <col min="14113" max="14113" width="28.28515625" style="2" customWidth="1"/>
    <col min="14114" max="14114" width="29.42578125" style="2" customWidth="1"/>
    <col min="14115" max="14115" width="0" style="2" hidden="1" customWidth="1"/>
    <col min="14116" max="14116" width="14.5703125" style="2" customWidth="1"/>
    <col min="14117" max="14117" width="21.85546875" style="2" customWidth="1"/>
    <col min="14118" max="14118" width="10" style="2" customWidth="1"/>
    <col min="14119" max="14119" width="9" style="2" customWidth="1"/>
    <col min="14120" max="14120" width="12.5703125" style="2" customWidth="1"/>
    <col min="14121" max="14121" width="9.5703125" style="2" customWidth="1"/>
    <col min="14122" max="14122" width="12.42578125" style="2" customWidth="1"/>
    <col min="14123" max="14123" width="10.7109375" style="2" customWidth="1"/>
    <col min="14124" max="14124" width="34" style="2" customWidth="1"/>
    <col min="14125" max="14125" width="33.5703125" style="2" customWidth="1"/>
    <col min="14126" max="14126" width="17.28515625" style="2" customWidth="1"/>
    <col min="14127" max="14127" width="13.42578125" style="2" customWidth="1"/>
    <col min="14128" max="14128" width="29.5703125" style="2" customWidth="1"/>
    <col min="14129" max="14129" width="7.140625" style="2" customWidth="1"/>
    <col min="14130" max="14130" width="14.42578125" style="2" customWidth="1"/>
    <col min="14131" max="14131" width="169" style="2" customWidth="1"/>
    <col min="14132" max="14143" width="0" style="2" hidden="1" customWidth="1"/>
    <col min="14144" max="14336" width="9.140625" style="2"/>
    <col min="14337" max="14337" width="19.85546875" style="2" customWidth="1"/>
    <col min="14338" max="14338" width="23.28515625" style="2" customWidth="1"/>
    <col min="14339" max="14339" width="34" style="2" bestFit="1" customWidth="1"/>
    <col min="14340" max="14340" width="21.42578125" style="2" customWidth="1"/>
    <col min="14341" max="14341" width="22.28515625" style="2" customWidth="1"/>
    <col min="14342" max="14342" width="14.5703125" style="2" customWidth="1"/>
    <col min="14343" max="14343" width="18.7109375" style="2" customWidth="1"/>
    <col min="14344" max="14344" width="29.85546875" style="2" customWidth="1"/>
    <col min="14345" max="14345" width="28.85546875" style="2" customWidth="1"/>
    <col min="14346" max="14347" width="17.85546875" style="2" customWidth="1"/>
    <col min="14348" max="14348" width="0" style="2" hidden="1" customWidth="1"/>
    <col min="14349" max="14349" width="22.42578125" style="2" customWidth="1"/>
    <col min="14350" max="14350" width="8.42578125" style="2" customWidth="1"/>
    <col min="14351" max="14351" width="8.140625" style="2" customWidth="1"/>
    <col min="14352" max="14352" width="6.7109375" style="2" customWidth="1"/>
    <col min="14353" max="14353" width="6.28515625" style="2" customWidth="1"/>
    <col min="14354" max="14354" width="10" style="2" customWidth="1"/>
    <col min="14355" max="14355" width="7.85546875" style="2" customWidth="1"/>
    <col min="14356" max="14356" width="8.85546875" style="2" customWidth="1"/>
    <col min="14357" max="14357" width="7" style="2" customWidth="1"/>
    <col min="14358" max="14358" width="9" style="2" customWidth="1"/>
    <col min="14359" max="14359" width="7.7109375" style="2" customWidth="1"/>
    <col min="14360" max="14360" width="11.28515625" style="2" customWidth="1"/>
    <col min="14361" max="14361" width="6.5703125" style="2" customWidth="1"/>
    <col min="14362" max="14362" width="24.28515625" style="2" customWidth="1"/>
    <col min="14363" max="14363" width="22" style="2" customWidth="1"/>
    <col min="14364" max="14364" width="8.85546875" style="2" customWidth="1"/>
    <col min="14365" max="14365" width="8" style="2" customWidth="1"/>
    <col min="14366" max="14366" width="41.140625" style="2" customWidth="1"/>
    <col min="14367" max="14367" width="0" style="2" hidden="1" customWidth="1"/>
    <col min="14368" max="14368" width="29.140625" style="2" customWidth="1"/>
    <col min="14369" max="14369" width="28.28515625" style="2" customWidth="1"/>
    <col min="14370" max="14370" width="29.42578125" style="2" customWidth="1"/>
    <col min="14371" max="14371" width="0" style="2" hidden="1" customWidth="1"/>
    <col min="14372" max="14372" width="14.5703125" style="2" customWidth="1"/>
    <col min="14373" max="14373" width="21.85546875" style="2" customWidth="1"/>
    <col min="14374" max="14374" width="10" style="2" customWidth="1"/>
    <col min="14375" max="14375" width="9" style="2" customWidth="1"/>
    <col min="14376" max="14376" width="12.5703125" style="2" customWidth="1"/>
    <col min="14377" max="14377" width="9.5703125" style="2" customWidth="1"/>
    <col min="14378" max="14378" width="12.42578125" style="2" customWidth="1"/>
    <col min="14379" max="14379" width="10.7109375" style="2" customWidth="1"/>
    <col min="14380" max="14380" width="34" style="2" customWidth="1"/>
    <col min="14381" max="14381" width="33.5703125" style="2" customWidth="1"/>
    <col min="14382" max="14382" width="17.28515625" style="2" customWidth="1"/>
    <col min="14383" max="14383" width="13.42578125" style="2" customWidth="1"/>
    <col min="14384" max="14384" width="29.5703125" style="2" customWidth="1"/>
    <col min="14385" max="14385" width="7.140625" style="2" customWidth="1"/>
    <col min="14386" max="14386" width="14.42578125" style="2" customWidth="1"/>
    <col min="14387" max="14387" width="169" style="2" customWidth="1"/>
    <col min="14388" max="14399" width="0" style="2" hidden="1" customWidth="1"/>
    <col min="14400" max="14592" width="9.140625" style="2"/>
    <col min="14593" max="14593" width="19.85546875" style="2" customWidth="1"/>
    <col min="14594" max="14594" width="23.28515625" style="2" customWidth="1"/>
    <col min="14595" max="14595" width="34" style="2" bestFit="1" customWidth="1"/>
    <col min="14596" max="14596" width="21.42578125" style="2" customWidth="1"/>
    <col min="14597" max="14597" width="22.28515625" style="2" customWidth="1"/>
    <col min="14598" max="14598" width="14.5703125" style="2" customWidth="1"/>
    <col min="14599" max="14599" width="18.7109375" style="2" customWidth="1"/>
    <col min="14600" max="14600" width="29.85546875" style="2" customWidth="1"/>
    <col min="14601" max="14601" width="28.85546875" style="2" customWidth="1"/>
    <col min="14602" max="14603" width="17.85546875" style="2" customWidth="1"/>
    <col min="14604" max="14604" width="0" style="2" hidden="1" customWidth="1"/>
    <col min="14605" max="14605" width="22.42578125" style="2" customWidth="1"/>
    <col min="14606" max="14606" width="8.42578125" style="2" customWidth="1"/>
    <col min="14607" max="14607" width="8.140625" style="2" customWidth="1"/>
    <col min="14608" max="14608" width="6.7109375" style="2" customWidth="1"/>
    <col min="14609" max="14609" width="6.28515625" style="2" customWidth="1"/>
    <col min="14610" max="14610" width="10" style="2" customWidth="1"/>
    <col min="14611" max="14611" width="7.85546875" style="2" customWidth="1"/>
    <col min="14612" max="14612" width="8.85546875" style="2" customWidth="1"/>
    <col min="14613" max="14613" width="7" style="2" customWidth="1"/>
    <col min="14614" max="14614" width="9" style="2" customWidth="1"/>
    <col min="14615" max="14615" width="7.7109375" style="2" customWidth="1"/>
    <col min="14616" max="14616" width="11.28515625" style="2" customWidth="1"/>
    <col min="14617" max="14617" width="6.5703125" style="2" customWidth="1"/>
    <col min="14618" max="14618" width="24.28515625" style="2" customWidth="1"/>
    <col min="14619" max="14619" width="22" style="2" customWidth="1"/>
    <col min="14620" max="14620" width="8.85546875" style="2" customWidth="1"/>
    <col min="14621" max="14621" width="8" style="2" customWidth="1"/>
    <col min="14622" max="14622" width="41.140625" style="2" customWidth="1"/>
    <col min="14623" max="14623" width="0" style="2" hidden="1" customWidth="1"/>
    <col min="14624" max="14624" width="29.140625" style="2" customWidth="1"/>
    <col min="14625" max="14625" width="28.28515625" style="2" customWidth="1"/>
    <col min="14626" max="14626" width="29.42578125" style="2" customWidth="1"/>
    <col min="14627" max="14627" width="0" style="2" hidden="1" customWidth="1"/>
    <col min="14628" max="14628" width="14.5703125" style="2" customWidth="1"/>
    <col min="14629" max="14629" width="21.85546875" style="2" customWidth="1"/>
    <col min="14630" max="14630" width="10" style="2" customWidth="1"/>
    <col min="14631" max="14631" width="9" style="2" customWidth="1"/>
    <col min="14632" max="14632" width="12.5703125" style="2" customWidth="1"/>
    <col min="14633" max="14633" width="9.5703125" style="2" customWidth="1"/>
    <col min="14634" max="14634" width="12.42578125" style="2" customWidth="1"/>
    <col min="14635" max="14635" width="10.7109375" style="2" customWidth="1"/>
    <col min="14636" max="14636" width="34" style="2" customWidth="1"/>
    <col min="14637" max="14637" width="33.5703125" style="2" customWidth="1"/>
    <col min="14638" max="14638" width="17.28515625" style="2" customWidth="1"/>
    <col min="14639" max="14639" width="13.42578125" style="2" customWidth="1"/>
    <col min="14640" max="14640" width="29.5703125" style="2" customWidth="1"/>
    <col min="14641" max="14641" width="7.140625" style="2" customWidth="1"/>
    <col min="14642" max="14642" width="14.42578125" style="2" customWidth="1"/>
    <col min="14643" max="14643" width="169" style="2" customWidth="1"/>
    <col min="14644" max="14655" width="0" style="2" hidden="1" customWidth="1"/>
    <col min="14656" max="14848" width="9.140625" style="2"/>
    <col min="14849" max="14849" width="19.85546875" style="2" customWidth="1"/>
    <col min="14850" max="14850" width="23.28515625" style="2" customWidth="1"/>
    <col min="14851" max="14851" width="34" style="2" bestFit="1" customWidth="1"/>
    <col min="14852" max="14852" width="21.42578125" style="2" customWidth="1"/>
    <col min="14853" max="14853" width="22.28515625" style="2" customWidth="1"/>
    <col min="14854" max="14854" width="14.5703125" style="2" customWidth="1"/>
    <col min="14855" max="14855" width="18.7109375" style="2" customWidth="1"/>
    <col min="14856" max="14856" width="29.85546875" style="2" customWidth="1"/>
    <col min="14857" max="14857" width="28.85546875" style="2" customWidth="1"/>
    <col min="14858" max="14859" width="17.85546875" style="2" customWidth="1"/>
    <col min="14860" max="14860" width="0" style="2" hidden="1" customWidth="1"/>
    <col min="14861" max="14861" width="22.42578125" style="2" customWidth="1"/>
    <col min="14862" max="14862" width="8.42578125" style="2" customWidth="1"/>
    <col min="14863" max="14863" width="8.140625" style="2" customWidth="1"/>
    <col min="14864" max="14864" width="6.7109375" style="2" customWidth="1"/>
    <col min="14865" max="14865" width="6.28515625" style="2" customWidth="1"/>
    <col min="14866" max="14866" width="10" style="2" customWidth="1"/>
    <col min="14867" max="14867" width="7.85546875" style="2" customWidth="1"/>
    <col min="14868" max="14868" width="8.85546875" style="2" customWidth="1"/>
    <col min="14869" max="14869" width="7" style="2" customWidth="1"/>
    <col min="14870" max="14870" width="9" style="2" customWidth="1"/>
    <col min="14871" max="14871" width="7.7109375" style="2" customWidth="1"/>
    <col min="14872" max="14872" width="11.28515625" style="2" customWidth="1"/>
    <col min="14873" max="14873" width="6.5703125" style="2" customWidth="1"/>
    <col min="14874" max="14874" width="24.28515625" style="2" customWidth="1"/>
    <col min="14875" max="14875" width="22" style="2" customWidth="1"/>
    <col min="14876" max="14876" width="8.85546875" style="2" customWidth="1"/>
    <col min="14877" max="14877" width="8" style="2" customWidth="1"/>
    <col min="14878" max="14878" width="41.140625" style="2" customWidth="1"/>
    <col min="14879" max="14879" width="0" style="2" hidden="1" customWidth="1"/>
    <col min="14880" max="14880" width="29.140625" style="2" customWidth="1"/>
    <col min="14881" max="14881" width="28.28515625" style="2" customWidth="1"/>
    <col min="14882" max="14882" width="29.42578125" style="2" customWidth="1"/>
    <col min="14883" max="14883" width="0" style="2" hidden="1" customWidth="1"/>
    <col min="14884" max="14884" width="14.5703125" style="2" customWidth="1"/>
    <col min="14885" max="14885" width="21.85546875" style="2" customWidth="1"/>
    <col min="14886" max="14886" width="10" style="2" customWidth="1"/>
    <col min="14887" max="14887" width="9" style="2" customWidth="1"/>
    <col min="14888" max="14888" width="12.5703125" style="2" customWidth="1"/>
    <col min="14889" max="14889" width="9.5703125" style="2" customWidth="1"/>
    <col min="14890" max="14890" width="12.42578125" style="2" customWidth="1"/>
    <col min="14891" max="14891" width="10.7109375" style="2" customWidth="1"/>
    <col min="14892" max="14892" width="34" style="2" customWidth="1"/>
    <col min="14893" max="14893" width="33.5703125" style="2" customWidth="1"/>
    <col min="14894" max="14894" width="17.28515625" style="2" customWidth="1"/>
    <col min="14895" max="14895" width="13.42578125" style="2" customWidth="1"/>
    <col min="14896" max="14896" width="29.5703125" style="2" customWidth="1"/>
    <col min="14897" max="14897" width="7.140625" style="2" customWidth="1"/>
    <col min="14898" max="14898" width="14.42578125" style="2" customWidth="1"/>
    <col min="14899" max="14899" width="169" style="2" customWidth="1"/>
    <col min="14900" max="14911" width="0" style="2" hidden="1" customWidth="1"/>
    <col min="14912" max="15104" width="9.140625" style="2"/>
    <col min="15105" max="15105" width="19.85546875" style="2" customWidth="1"/>
    <col min="15106" max="15106" width="23.28515625" style="2" customWidth="1"/>
    <col min="15107" max="15107" width="34" style="2" bestFit="1" customWidth="1"/>
    <col min="15108" max="15108" width="21.42578125" style="2" customWidth="1"/>
    <col min="15109" max="15109" width="22.28515625" style="2" customWidth="1"/>
    <col min="15110" max="15110" width="14.5703125" style="2" customWidth="1"/>
    <col min="15111" max="15111" width="18.7109375" style="2" customWidth="1"/>
    <col min="15112" max="15112" width="29.85546875" style="2" customWidth="1"/>
    <col min="15113" max="15113" width="28.85546875" style="2" customWidth="1"/>
    <col min="15114" max="15115" width="17.85546875" style="2" customWidth="1"/>
    <col min="15116" max="15116" width="0" style="2" hidden="1" customWidth="1"/>
    <col min="15117" max="15117" width="22.42578125" style="2" customWidth="1"/>
    <col min="15118" max="15118" width="8.42578125" style="2" customWidth="1"/>
    <col min="15119" max="15119" width="8.140625" style="2" customWidth="1"/>
    <col min="15120" max="15120" width="6.7109375" style="2" customWidth="1"/>
    <col min="15121" max="15121" width="6.28515625" style="2" customWidth="1"/>
    <col min="15122" max="15122" width="10" style="2" customWidth="1"/>
    <col min="15123" max="15123" width="7.85546875" style="2" customWidth="1"/>
    <col min="15124" max="15124" width="8.85546875" style="2" customWidth="1"/>
    <col min="15125" max="15125" width="7" style="2" customWidth="1"/>
    <col min="15126" max="15126" width="9" style="2" customWidth="1"/>
    <col min="15127" max="15127" width="7.7109375" style="2" customWidth="1"/>
    <col min="15128" max="15128" width="11.28515625" style="2" customWidth="1"/>
    <col min="15129" max="15129" width="6.5703125" style="2" customWidth="1"/>
    <col min="15130" max="15130" width="24.28515625" style="2" customWidth="1"/>
    <col min="15131" max="15131" width="22" style="2" customWidth="1"/>
    <col min="15132" max="15132" width="8.85546875" style="2" customWidth="1"/>
    <col min="15133" max="15133" width="8" style="2" customWidth="1"/>
    <col min="15134" max="15134" width="41.140625" style="2" customWidth="1"/>
    <col min="15135" max="15135" width="0" style="2" hidden="1" customWidth="1"/>
    <col min="15136" max="15136" width="29.140625" style="2" customWidth="1"/>
    <col min="15137" max="15137" width="28.28515625" style="2" customWidth="1"/>
    <col min="15138" max="15138" width="29.42578125" style="2" customWidth="1"/>
    <col min="15139" max="15139" width="0" style="2" hidden="1" customWidth="1"/>
    <col min="15140" max="15140" width="14.5703125" style="2" customWidth="1"/>
    <col min="15141" max="15141" width="21.85546875" style="2" customWidth="1"/>
    <col min="15142" max="15142" width="10" style="2" customWidth="1"/>
    <col min="15143" max="15143" width="9" style="2" customWidth="1"/>
    <col min="15144" max="15144" width="12.5703125" style="2" customWidth="1"/>
    <col min="15145" max="15145" width="9.5703125" style="2" customWidth="1"/>
    <col min="15146" max="15146" width="12.42578125" style="2" customWidth="1"/>
    <col min="15147" max="15147" width="10.7109375" style="2" customWidth="1"/>
    <col min="15148" max="15148" width="34" style="2" customWidth="1"/>
    <col min="15149" max="15149" width="33.5703125" style="2" customWidth="1"/>
    <col min="15150" max="15150" width="17.28515625" style="2" customWidth="1"/>
    <col min="15151" max="15151" width="13.42578125" style="2" customWidth="1"/>
    <col min="15152" max="15152" width="29.5703125" style="2" customWidth="1"/>
    <col min="15153" max="15153" width="7.140625" style="2" customWidth="1"/>
    <col min="15154" max="15154" width="14.42578125" style="2" customWidth="1"/>
    <col min="15155" max="15155" width="169" style="2" customWidth="1"/>
    <col min="15156" max="15167" width="0" style="2" hidden="1" customWidth="1"/>
    <col min="15168" max="15360" width="9.140625" style="2"/>
    <col min="15361" max="15361" width="19.85546875" style="2" customWidth="1"/>
    <col min="15362" max="15362" width="23.28515625" style="2" customWidth="1"/>
    <col min="15363" max="15363" width="34" style="2" bestFit="1" customWidth="1"/>
    <col min="15364" max="15364" width="21.42578125" style="2" customWidth="1"/>
    <col min="15365" max="15365" width="22.28515625" style="2" customWidth="1"/>
    <col min="15366" max="15366" width="14.5703125" style="2" customWidth="1"/>
    <col min="15367" max="15367" width="18.7109375" style="2" customWidth="1"/>
    <col min="15368" max="15368" width="29.85546875" style="2" customWidth="1"/>
    <col min="15369" max="15369" width="28.85546875" style="2" customWidth="1"/>
    <col min="15370" max="15371" width="17.85546875" style="2" customWidth="1"/>
    <col min="15372" max="15372" width="0" style="2" hidden="1" customWidth="1"/>
    <col min="15373" max="15373" width="22.42578125" style="2" customWidth="1"/>
    <col min="15374" max="15374" width="8.42578125" style="2" customWidth="1"/>
    <col min="15375" max="15375" width="8.140625" style="2" customWidth="1"/>
    <col min="15376" max="15376" width="6.7109375" style="2" customWidth="1"/>
    <col min="15377" max="15377" width="6.28515625" style="2" customWidth="1"/>
    <col min="15378" max="15378" width="10" style="2" customWidth="1"/>
    <col min="15379" max="15379" width="7.85546875" style="2" customWidth="1"/>
    <col min="15380" max="15380" width="8.85546875" style="2" customWidth="1"/>
    <col min="15381" max="15381" width="7" style="2" customWidth="1"/>
    <col min="15382" max="15382" width="9" style="2" customWidth="1"/>
    <col min="15383" max="15383" width="7.7109375" style="2" customWidth="1"/>
    <col min="15384" max="15384" width="11.28515625" style="2" customWidth="1"/>
    <col min="15385" max="15385" width="6.5703125" style="2" customWidth="1"/>
    <col min="15386" max="15386" width="24.28515625" style="2" customWidth="1"/>
    <col min="15387" max="15387" width="22" style="2" customWidth="1"/>
    <col min="15388" max="15388" width="8.85546875" style="2" customWidth="1"/>
    <col min="15389" max="15389" width="8" style="2" customWidth="1"/>
    <col min="15390" max="15390" width="41.140625" style="2" customWidth="1"/>
    <col min="15391" max="15391" width="0" style="2" hidden="1" customWidth="1"/>
    <col min="15392" max="15392" width="29.140625" style="2" customWidth="1"/>
    <col min="15393" max="15393" width="28.28515625" style="2" customWidth="1"/>
    <col min="15394" max="15394" width="29.42578125" style="2" customWidth="1"/>
    <col min="15395" max="15395" width="0" style="2" hidden="1" customWidth="1"/>
    <col min="15396" max="15396" width="14.5703125" style="2" customWidth="1"/>
    <col min="15397" max="15397" width="21.85546875" style="2" customWidth="1"/>
    <col min="15398" max="15398" width="10" style="2" customWidth="1"/>
    <col min="15399" max="15399" width="9" style="2" customWidth="1"/>
    <col min="15400" max="15400" width="12.5703125" style="2" customWidth="1"/>
    <col min="15401" max="15401" width="9.5703125" style="2" customWidth="1"/>
    <col min="15402" max="15402" width="12.42578125" style="2" customWidth="1"/>
    <col min="15403" max="15403" width="10.7109375" style="2" customWidth="1"/>
    <col min="15404" max="15404" width="34" style="2" customWidth="1"/>
    <col min="15405" max="15405" width="33.5703125" style="2" customWidth="1"/>
    <col min="15406" max="15406" width="17.28515625" style="2" customWidth="1"/>
    <col min="15407" max="15407" width="13.42578125" style="2" customWidth="1"/>
    <col min="15408" max="15408" width="29.5703125" style="2" customWidth="1"/>
    <col min="15409" max="15409" width="7.140625" style="2" customWidth="1"/>
    <col min="15410" max="15410" width="14.42578125" style="2" customWidth="1"/>
    <col min="15411" max="15411" width="169" style="2" customWidth="1"/>
    <col min="15412" max="15423" width="0" style="2" hidden="1" customWidth="1"/>
    <col min="15424" max="15616" width="9.140625" style="2"/>
    <col min="15617" max="15617" width="19.85546875" style="2" customWidth="1"/>
    <col min="15618" max="15618" width="23.28515625" style="2" customWidth="1"/>
    <col min="15619" max="15619" width="34" style="2" bestFit="1" customWidth="1"/>
    <col min="15620" max="15620" width="21.42578125" style="2" customWidth="1"/>
    <col min="15621" max="15621" width="22.28515625" style="2" customWidth="1"/>
    <col min="15622" max="15622" width="14.5703125" style="2" customWidth="1"/>
    <col min="15623" max="15623" width="18.7109375" style="2" customWidth="1"/>
    <col min="15624" max="15624" width="29.85546875" style="2" customWidth="1"/>
    <col min="15625" max="15625" width="28.85546875" style="2" customWidth="1"/>
    <col min="15626" max="15627" width="17.85546875" style="2" customWidth="1"/>
    <col min="15628" max="15628" width="0" style="2" hidden="1" customWidth="1"/>
    <col min="15629" max="15629" width="22.42578125" style="2" customWidth="1"/>
    <col min="15630" max="15630" width="8.42578125" style="2" customWidth="1"/>
    <col min="15631" max="15631" width="8.140625" style="2" customWidth="1"/>
    <col min="15632" max="15632" width="6.7109375" style="2" customWidth="1"/>
    <col min="15633" max="15633" width="6.28515625" style="2" customWidth="1"/>
    <col min="15634" max="15634" width="10" style="2" customWidth="1"/>
    <col min="15635" max="15635" width="7.85546875" style="2" customWidth="1"/>
    <col min="15636" max="15636" width="8.85546875" style="2" customWidth="1"/>
    <col min="15637" max="15637" width="7" style="2" customWidth="1"/>
    <col min="15638" max="15638" width="9" style="2" customWidth="1"/>
    <col min="15639" max="15639" width="7.7109375" style="2" customWidth="1"/>
    <col min="15640" max="15640" width="11.28515625" style="2" customWidth="1"/>
    <col min="15641" max="15641" width="6.5703125" style="2" customWidth="1"/>
    <col min="15642" max="15642" width="24.28515625" style="2" customWidth="1"/>
    <col min="15643" max="15643" width="22" style="2" customWidth="1"/>
    <col min="15644" max="15644" width="8.85546875" style="2" customWidth="1"/>
    <col min="15645" max="15645" width="8" style="2" customWidth="1"/>
    <col min="15646" max="15646" width="41.140625" style="2" customWidth="1"/>
    <col min="15647" max="15647" width="0" style="2" hidden="1" customWidth="1"/>
    <col min="15648" max="15648" width="29.140625" style="2" customWidth="1"/>
    <col min="15649" max="15649" width="28.28515625" style="2" customWidth="1"/>
    <col min="15650" max="15650" width="29.42578125" style="2" customWidth="1"/>
    <col min="15651" max="15651" width="0" style="2" hidden="1" customWidth="1"/>
    <col min="15652" max="15652" width="14.5703125" style="2" customWidth="1"/>
    <col min="15653" max="15653" width="21.85546875" style="2" customWidth="1"/>
    <col min="15654" max="15654" width="10" style="2" customWidth="1"/>
    <col min="15655" max="15655" width="9" style="2" customWidth="1"/>
    <col min="15656" max="15656" width="12.5703125" style="2" customWidth="1"/>
    <col min="15657" max="15657" width="9.5703125" style="2" customWidth="1"/>
    <col min="15658" max="15658" width="12.42578125" style="2" customWidth="1"/>
    <col min="15659" max="15659" width="10.7109375" style="2" customWidth="1"/>
    <col min="15660" max="15660" width="34" style="2" customWidth="1"/>
    <col min="15661" max="15661" width="33.5703125" style="2" customWidth="1"/>
    <col min="15662" max="15662" width="17.28515625" style="2" customWidth="1"/>
    <col min="15663" max="15663" width="13.42578125" style="2" customWidth="1"/>
    <col min="15664" max="15664" width="29.5703125" style="2" customWidth="1"/>
    <col min="15665" max="15665" width="7.140625" style="2" customWidth="1"/>
    <col min="15666" max="15666" width="14.42578125" style="2" customWidth="1"/>
    <col min="15667" max="15667" width="169" style="2" customWidth="1"/>
    <col min="15668" max="15679" width="0" style="2" hidden="1" customWidth="1"/>
    <col min="15680" max="15872" width="9.140625" style="2"/>
    <col min="15873" max="15873" width="19.85546875" style="2" customWidth="1"/>
    <col min="15874" max="15874" width="23.28515625" style="2" customWidth="1"/>
    <col min="15875" max="15875" width="34" style="2" bestFit="1" customWidth="1"/>
    <col min="15876" max="15876" width="21.42578125" style="2" customWidth="1"/>
    <col min="15877" max="15877" width="22.28515625" style="2" customWidth="1"/>
    <col min="15878" max="15878" width="14.5703125" style="2" customWidth="1"/>
    <col min="15879" max="15879" width="18.7109375" style="2" customWidth="1"/>
    <col min="15880" max="15880" width="29.85546875" style="2" customWidth="1"/>
    <col min="15881" max="15881" width="28.85546875" style="2" customWidth="1"/>
    <col min="15882" max="15883" width="17.85546875" style="2" customWidth="1"/>
    <col min="15884" max="15884" width="0" style="2" hidden="1" customWidth="1"/>
    <col min="15885" max="15885" width="22.42578125" style="2" customWidth="1"/>
    <col min="15886" max="15886" width="8.42578125" style="2" customWidth="1"/>
    <col min="15887" max="15887" width="8.140625" style="2" customWidth="1"/>
    <col min="15888" max="15888" width="6.7109375" style="2" customWidth="1"/>
    <col min="15889" max="15889" width="6.28515625" style="2" customWidth="1"/>
    <col min="15890" max="15890" width="10" style="2" customWidth="1"/>
    <col min="15891" max="15891" width="7.85546875" style="2" customWidth="1"/>
    <col min="15892" max="15892" width="8.85546875" style="2" customWidth="1"/>
    <col min="15893" max="15893" width="7" style="2" customWidth="1"/>
    <col min="15894" max="15894" width="9" style="2" customWidth="1"/>
    <col min="15895" max="15895" width="7.7109375" style="2" customWidth="1"/>
    <col min="15896" max="15896" width="11.28515625" style="2" customWidth="1"/>
    <col min="15897" max="15897" width="6.5703125" style="2" customWidth="1"/>
    <col min="15898" max="15898" width="24.28515625" style="2" customWidth="1"/>
    <col min="15899" max="15899" width="22" style="2" customWidth="1"/>
    <col min="15900" max="15900" width="8.85546875" style="2" customWidth="1"/>
    <col min="15901" max="15901" width="8" style="2" customWidth="1"/>
    <col min="15902" max="15902" width="41.140625" style="2" customWidth="1"/>
    <col min="15903" max="15903" width="0" style="2" hidden="1" customWidth="1"/>
    <col min="15904" max="15904" width="29.140625" style="2" customWidth="1"/>
    <col min="15905" max="15905" width="28.28515625" style="2" customWidth="1"/>
    <col min="15906" max="15906" width="29.42578125" style="2" customWidth="1"/>
    <col min="15907" max="15907" width="0" style="2" hidden="1" customWidth="1"/>
    <col min="15908" max="15908" width="14.5703125" style="2" customWidth="1"/>
    <col min="15909" max="15909" width="21.85546875" style="2" customWidth="1"/>
    <col min="15910" max="15910" width="10" style="2" customWidth="1"/>
    <col min="15911" max="15911" width="9" style="2" customWidth="1"/>
    <col min="15912" max="15912" width="12.5703125" style="2" customWidth="1"/>
    <col min="15913" max="15913" width="9.5703125" style="2" customWidth="1"/>
    <col min="15914" max="15914" width="12.42578125" style="2" customWidth="1"/>
    <col min="15915" max="15915" width="10.7109375" style="2" customWidth="1"/>
    <col min="15916" max="15916" width="34" style="2" customWidth="1"/>
    <col min="15917" max="15917" width="33.5703125" style="2" customWidth="1"/>
    <col min="15918" max="15918" width="17.28515625" style="2" customWidth="1"/>
    <col min="15919" max="15919" width="13.42578125" style="2" customWidth="1"/>
    <col min="15920" max="15920" width="29.5703125" style="2" customWidth="1"/>
    <col min="15921" max="15921" width="7.140625" style="2" customWidth="1"/>
    <col min="15922" max="15922" width="14.42578125" style="2" customWidth="1"/>
    <col min="15923" max="15923" width="169" style="2" customWidth="1"/>
    <col min="15924" max="15935" width="0" style="2" hidden="1" customWidth="1"/>
    <col min="15936" max="16128" width="9.140625" style="2"/>
    <col min="16129" max="16129" width="19.85546875" style="2" customWidth="1"/>
    <col min="16130" max="16130" width="23.28515625" style="2" customWidth="1"/>
    <col min="16131" max="16131" width="34" style="2" bestFit="1" customWidth="1"/>
    <col min="16132" max="16132" width="21.42578125" style="2" customWidth="1"/>
    <col min="16133" max="16133" width="22.28515625" style="2" customWidth="1"/>
    <col min="16134" max="16134" width="14.5703125" style="2" customWidth="1"/>
    <col min="16135" max="16135" width="18.7109375" style="2" customWidth="1"/>
    <col min="16136" max="16136" width="29.85546875" style="2" customWidth="1"/>
    <col min="16137" max="16137" width="28.85546875" style="2" customWidth="1"/>
    <col min="16138" max="16139" width="17.85546875" style="2" customWidth="1"/>
    <col min="16140" max="16140" width="0" style="2" hidden="1" customWidth="1"/>
    <col min="16141" max="16141" width="22.42578125" style="2" customWidth="1"/>
    <col min="16142" max="16142" width="8.42578125" style="2" customWidth="1"/>
    <col min="16143" max="16143" width="8.140625" style="2" customWidth="1"/>
    <col min="16144" max="16144" width="6.7109375" style="2" customWidth="1"/>
    <col min="16145" max="16145" width="6.28515625" style="2" customWidth="1"/>
    <col min="16146" max="16146" width="10" style="2" customWidth="1"/>
    <col min="16147" max="16147" width="7.85546875" style="2" customWidth="1"/>
    <col min="16148" max="16148" width="8.85546875" style="2" customWidth="1"/>
    <col min="16149" max="16149" width="7" style="2" customWidth="1"/>
    <col min="16150" max="16150" width="9" style="2" customWidth="1"/>
    <col min="16151" max="16151" width="7.7109375" style="2" customWidth="1"/>
    <col min="16152" max="16152" width="11.28515625" style="2" customWidth="1"/>
    <col min="16153" max="16153" width="6.5703125" style="2" customWidth="1"/>
    <col min="16154" max="16154" width="24.28515625" style="2" customWidth="1"/>
    <col min="16155" max="16155" width="22" style="2" customWidth="1"/>
    <col min="16156" max="16156" width="8.85546875" style="2" customWidth="1"/>
    <col min="16157" max="16157" width="8" style="2" customWidth="1"/>
    <col min="16158" max="16158" width="41.140625" style="2" customWidth="1"/>
    <col min="16159" max="16159" width="0" style="2" hidden="1" customWidth="1"/>
    <col min="16160" max="16160" width="29.140625" style="2" customWidth="1"/>
    <col min="16161" max="16161" width="28.28515625" style="2" customWidth="1"/>
    <col min="16162" max="16162" width="29.42578125" style="2" customWidth="1"/>
    <col min="16163" max="16163" width="0" style="2" hidden="1" customWidth="1"/>
    <col min="16164" max="16164" width="14.5703125" style="2" customWidth="1"/>
    <col min="16165" max="16165" width="21.85546875" style="2" customWidth="1"/>
    <col min="16166" max="16166" width="10" style="2" customWidth="1"/>
    <col min="16167" max="16167" width="9" style="2" customWidth="1"/>
    <col min="16168" max="16168" width="12.5703125" style="2" customWidth="1"/>
    <col min="16169" max="16169" width="9.5703125" style="2" customWidth="1"/>
    <col min="16170" max="16170" width="12.42578125" style="2" customWidth="1"/>
    <col min="16171" max="16171" width="10.7109375" style="2" customWidth="1"/>
    <col min="16172" max="16172" width="34" style="2" customWidth="1"/>
    <col min="16173" max="16173" width="33.5703125" style="2" customWidth="1"/>
    <col min="16174" max="16174" width="17.28515625" style="2" customWidth="1"/>
    <col min="16175" max="16175" width="13.42578125" style="2" customWidth="1"/>
    <col min="16176" max="16176" width="29.5703125" style="2" customWidth="1"/>
    <col min="16177" max="16177" width="7.140625" style="2" customWidth="1"/>
    <col min="16178" max="16178" width="14.42578125" style="2" customWidth="1"/>
    <col min="16179" max="16179" width="169" style="2" customWidth="1"/>
    <col min="16180" max="16191" width="0" style="2" hidden="1" customWidth="1"/>
    <col min="16192" max="16384" width="9.140625" style="2"/>
  </cols>
  <sheetData>
    <row r="1" spans="1:51" hidden="1" x14ac:dyDescent="0.25">
      <c r="A1" s="2" t="s">
        <v>103</v>
      </c>
    </row>
    <row r="2" spans="1:51" ht="52.5" customHeight="1" thickBot="1" x14ac:dyDescent="0.3">
      <c r="A2" s="15" t="s">
        <v>150</v>
      </c>
      <c r="B2" s="16"/>
      <c r="C2" s="17"/>
    </row>
    <row r="3" spans="1:51" ht="27.75" customHeight="1" thickBot="1" x14ac:dyDescent="0.3">
      <c r="A3" s="18" t="s">
        <v>405</v>
      </c>
      <c r="B3" s="19"/>
      <c r="C3" s="20"/>
    </row>
    <row r="4" spans="1:51" x14ac:dyDescent="0.25">
      <c r="A4" s="1" t="s">
        <v>0</v>
      </c>
      <c r="B4" s="1" t="s">
        <v>1</v>
      </c>
      <c r="C4" s="1" t="s">
        <v>2</v>
      </c>
    </row>
    <row r="5" spans="1:51" x14ac:dyDescent="0.25">
      <c r="A5" s="3" t="s">
        <v>3</v>
      </c>
      <c r="B5" s="3" t="s">
        <v>3</v>
      </c>
      <c r="C5" s="3" t="s">
        <v>3</v>
      </c>
    </row>
    <row r="6" spans="1:51"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G6" s="2" t="s">
        <v>5</v>
      </c>
      <c r="AH6" s="2" t="s">
        <v>5</v>
      </c>
      <c r="AI6" s="2" t="s">
        <v>7</v>
      </c>
      <c r="AS6" s="2" t="s">
        <v>6</v>
      </c>
      <c r="AT6" s="2" t="s">
        <v>6</v>
      </c>
      <c r="AU6" s="8" t="s">
        <v>9</v>
      </c>
      <c r="AV6" s="2" t="s">
        <v>4</v>
      </c>
      <c r="AW6" s="2" t="s">
        <v>10</v>
      </c>
      <c r="AX6" s="8" t="s">
        <v>11</v>
      </c>
      <c r="AY6" s="2" t="s">
        <v>12</v>
      </c>
    </row>
    <row r="7" spans="1:51"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G7" s="2" t="s">
        <v>28</v>
      </c>
      <c r="AH7" s="2" t="s">
        <v>29</v>
      </c>
      <c r="AI7" s="2" t="s">
        <v>30</v>
      </c>
      <c r="AS7" s="2" t="s">
        <v>31</v>
      </c>
      <c r="AT7" s="2" t="s">
        <v>32</v>
      </c>
      <c r="AU7" s="8" t="s">
        <v>33</v>
      </c>
      <c r="AV7" s="2" t="s">
        <v>34</v>
      </c>
      <c r="AW7" s="2" t="s">
        <v>35</v>
      </c>
      <c r="AX7" s="8" t="s">
        <v>36</v>
      </c>
      <c r="AY7" s="2" t="s">
        <v>37</v>
      </c>
    </row>
    <row r="8" spans="1:51" x14ac:dyDescent="0.25">
      <c r="A8" s="21" t="s">
        <v>38</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ht="58.5" customHeight="1" x14ac:dyDescent="0.25">
      <c r="A9" s="3" t="s">
        <v>39</v>
      </c>
      <c r="B9" s="3" t="s">
        <v>40</v>
      </c>
      <c r="C9" s="3" t="s">
        <v>41</v>
      </c>
      <c r="D9" s="3" t="s">
        <v>42</v>
      </c>
      <c r="E9" s="3" t="s">
        <v>43</v>
      </c>
      <c r="F9" s="3" t="s">
        <v>44</v>
      </c>
      <c r="G9" s="3" t="s">
        <v>45</v>
      </c>
      <c r="H9" s="3" t="s">
        <v>46</v>
      </c>
      <c r="I9" s="3" t="s">
        <v>47</v>
      </c>
      <c r="J9" s="3" t="s">
        <v>48</v>
      </c>
      <c r="K9" s="3" t="s">
        <v>49</v>
      </c>
      <c r="L9" s="3" t="s">
        <v>50</v>
      </c>
      <c r="M9" s="4" t="s">
        <v>51</v>
      </c>
      <c r="N9" s="4" t="s">
        <v>52</v>
      </c>
      <c r="O9" s="4" t="s">
        <v>53</v>
      </c>
      <c r="P9" s="4" t="s">
        <v>54</v>
      </c>
      <c r="Q9" s="4" t="s">
        <v>55</v>
      </c>
      <c r="R9" s="4" t="s">
        <v>56</v>
      </c>
      <c r="S9" s="4" t="s">
        <v>57</v>
      </c>
      <c r="T9" s="4" t="s">
        <v>58</v>
      </c>
      <c r="U9" s="4" t="s">
        <v>59</v>
      </c>
      <c r="V9" s="4" t="s">
        <v>60</v>
      </c>
      <c r="W9" s="4" t="s">
        <v>61</v>
      </c>
      <c r="X9" s="4" t="s">
        <v>62</v>
      </c>
      <c r="Y9" s="4" t="s">
        <v>63</v>
      </c>
      <c r="Z9" s="4" t="s">
        <v>64</v>
      </c>
      <c r="AA9" s="4" t="s">
        <v>65</v>
      </c>
      <c r="AB9" s="4" t="s">
        <v>66</v>
      </c>
      <c r="AC9" s="3" t="s">
        <v>67</v>
      </c>
      <c r="AD9" s="3" t="s">
        <v>68</v>
      </c>
      <c r="AE9" s="3" t="s">
        <v>69</v>
      </c>
      <c r="AF9" s="3" t="s">
        <v>69</v>
      </c>
      <c r="AG9" s="3" t="s">
        <v>70</v>
      </c>
      <c r="AH9" s="3" t="s">
        <v>71</v>
      </c>
      <c r="AI9" s="3" t="s">
        <v>72</v>
      </c>
      <c r="AJ9" s="1" t="s">
        <v>108</v>
      </c>
      <c r="AK9" s="1" t="s">
        <v>109</v>
      </c>
      <c r="AL9" s="1" t="s">
        <v>92</v>
      </c>
      <c r="AM9" s="1" t="s">
        <v>54</v>
      </c>
      <c r="AN9" s="1" t="s">
        <v>110</v>
      </c>
      <c r="AO9" s="1" t="s">
        <v>94</v>
      </c>
      <c r="AP9" s="1" t="s">
        <v>111</v>
      </c>
      <c r="AQ9" s="1" t="s">
        <v>112</v>
      </c>
      <c r="AR9" s="1" t="s">
        <v>113</v>
      </c>
      <c r="AS9" s="3" t="s">
        <v>73</v>
      </c>
      <c r="AT9" s="3" t="s">
        <v>74</v>
      </c>
      <c r="AU9" s="10" t="s">
        <v>75</v>
      </c>
      <c r="AV9" s="3" t="s">
        <v>76</v>
      </c>
      <c r="AW9" s="3" t="s">
        <v>77</v>
      </c>
      <c r="AX9" s="10" t="s">
        <v>78</v>
      </c>
      <c r="AY9" s="3" t="s">
        <v>79</v>
      </c>
    </row>
    <row r="10" spans="1:51" ht="159.75" customHeight="1" x14ac:dyDescent="0.25">
      <c r="A10" s="25" t="s">
        <v>80</v>
      </c>
      <c r="B10" s="25" t="s">
        <v>146</v>
      </c>
      <c r="C10" s="25" t="s">
        <v>147</v>
      </c>
      <c r="D10" s="25" t="s">
        <v>148</v>
      </c>
      <c r="E10" s="25" t="s">
        <v>88</v>
      </c>
      <c r="F10" s="25" t="s">
        <v>120</v>
      </c>
      <c r="G10" s="25" t="s">
        <v>88</v>
      </c>
      <c r="H10" s="25" t="s">
        <v>88</v>
      </c>
      <c r="I10" s="25" t="s">
        <v>88</v>
      </c>
      <c r="J10" s="25" t="s">
        <v>88</v>
      </c>
      <c r="K10" s="25" t="s">
        <v>149</v>
      </c>
      <c r="L10" s="25">
        <v>1</v>
      </c>
      <c r="M10" s="25" t="s">
        <v>150</v>
      </c>
      <c r="N10" s="25" t="s">
        <v>92</v>
      </c>
      <c r="O10" s="25" t="s">
        <v>151</v>
      </c>
      <c r="P10" s="25">
        <v>243</v>
      </c>
      <c r="Q10" s="25" t="s">
        <v>88</v>
      </c>
      <c r="R10" s="25" t="s">
        <v>94</v>
      </c>
      <c r="S10" s="27">
        <v>161080001</v>
      </c>
      <c r="T10" s="25" t="s">
        <v>152</v>
      </c>
      <c r="U10" s="28">
        <v>108</v>
      </c>
      <c r="V10" s="28" t="s">
        <v>95</v>
      </c>
      <c r="W10" s="28">
        <v>16</v>
      </c>
      <c r="X10" s="28" t="s">
        <v>96</v>
      </c>
      <c r="Y10" s="25">
        <v>59670</v>
      </c>
      <c r="Z10" s="25" t="s">
        <v>153</v>
      </c>
      <c r="AA10" s="29" t="s">
        <v>154</v>
      </c>
      <c r="AB10" s="25" t="s">
        <v>155</v>
      </c>
      <c r="AC10" s="25" t="s">
        <v>88</v>
      </c>
      <c r="AD10" s="25" t="s">
        <v>156</v>
      </c>
      <c r="AE10" s="25">
        <v>1</v>
      </c>
      <c r="AF10" s="25" t="str">
        <f>VLOOKUP(AE10,'[2]Tabla 239919'!$A$4:$B$5,2,FALSE)</f>
        <v>Direccion de Planeacion, Desarrollo Urbano y Medio Ambiente</v>
      </c>
      <c r="AG10" s="25" t="s">
        <v>157</v>
      </c>
      <c r="AH10" s="25" t="s">
        <v>158</v>
      </c>
      <c r="AI10" s="25">
        <v>2</v>
      </c>
      <c r="AJ10" s="25" t="s">
        <v>159</v>
      </c>
      <c r="AK10" s="29" t="s">
        <v>140</v>
      </c>
      <c r="AL10" s="25" t="s">
        <v>160</v>
      </c>
      <c r="AM10" s="25">
        <v>82</v>
      </c>
      <c r="AN10" s="25" t="s">
        <v>88</v>
      </c>
      <c r="AO10" s="25" t="s">
        <v>161</v>
      </c>
      <c r="AP10" s="25" t="s">
        <v>162</v>
      </c>
      <c r="AQ10" s="25">
        <v>59600</v>
      </c>
      <c r="AR10" s="25" t="s">
        <v>163</v>
      </c>
      <c r="AS10" s="25" t="s">
        <v>88</v>
      </c>
      <c r="AT10" s="25" t="s">
        <v>88</v>
      </c>
      <c r="AU10" s="26">
        <v>43007</v>
      </c>
      <c r="AV10" s="25" t="s">
        <v>164</v>
      </c>
      <c r="AW10" s="25">
        <v>2016</v>
      </c>
      <c r="AX10" s="26">
        <v>42551</v>
      </c>
      <c r="AY10" s="25" t="s">
        <v>394</v>
      </c>
    </row>
    <row r="11" spans="1:51" ht="168" customHeight="1" x14ac:dyDescent="0.25">
      <c r="A11" s="25" t="s">
        <v>80</v>
      </c>
      <c r="B11" s="25" t="s">
        <v>146</v>
      </c>
      <c r="C11" s="25" t="s">
        <v>147</v>
      </c>
      <c r="D11" s="25" t="s">
        <v>148</v>
      </c>
      <c r="E11" s="25" t="s">
        <v>88</v>
      </c>
      <c r="F11" s="25" t="s">
        <v>120</v>
      </c>
      <c r="G11" s="25" t="s">
        <v>88</v>
      </c>
      <c r="H11" s="25" t="s">
        <v>88</v>
      </c>
      <c r="I11" s="25" t="s">
        <v>88</v>
      </c>
      <c r="J11" s="25" t="s">
        <v>88</v>
      </c>
      <c r="K11" s="25" t="s">
        <v>149</v>
      </c>
      <c r="L11" s="25">
        <v>1</v>
      </c>
      <c r="M11" s="25" t="s">
        <v>150</v>
      </c>
      <c r="N11" s="25" t="s">
        <v>92</v>
      </c>
      <c r="O11" s="25" t="s">
        <v>151</v>
      </c>
      <c r="P11" s="25">
        <v>244</v>
      </c>
      <c r="Q11" s="25" t="s">
        <v>88</v>
      </c>
      <c r="R11" s="25" t="s">
        <v>94</v>
      </c>
      <c r="S11" s="27">
        <v>161080002</v>
      </c>
      <c r="T11" s="25" t="s">
        <v>152</v>
      </c>
      <c r="U11" s="28">
        <v>109</v>
      </c>
      <c r="V11" s="28" t="s">
        <v>95</v>
      </c>
      <c r="W11" s="28">
        <v>17</v>
      </c>
      <c r="X11" s="28" t="s">
        <v>96</v>
      </c>
      <c r="Y11" s="25">
        <v>59671</v>
      </c>
      <c r="Z11" s="25" t="s">
        <v>165</v>
      </c>
      <c r="AA11" s="29" t="s">
        <v>154</v>
      </c>
      <c r="AB11" s="25" t="s">
        <v>166</v>
      </c>
      <c r="AC11" s="25" t="s">
        <v>88</v>
      </c>
      <c r="AD11" s="25" t="s">
        <v>156</v>
      </c>
      <c r="AE11" s="25">
        <v>2</v>
      </c>
      <c r="AF11" s="25" t="str">
        <f>VLOOKUP(AE11,'[2]Tabla 239919'!$A$4:$B$5,2,FALSE)</f>
        <v>Tesoreria Municipal</v>
      </c>
      <c r="AG11" s="25" t="s">
        <v>157</v>
      </c>
      <c r="AH11" s="25" t="s">
        <v>158</v>
      </c>
      <c r="AI11" s="25">
        <v>2</v>
      </c>
      <c r="AJ11" s="25" t="s">
        <v>167</v>
      </c>
      <c r="AK11" s="29" t="s">
        <v>140</v>
      </c>
      <c r="AL11" s="25" t="s">
        <v>160</v>
      </c>
      <c r="AM11" s="25">
        <v>83</v>
      </c>
      <c r="AN11" s="25" t="s">
        <v>88</v>
      </c>
      <c r="AO11" s="25" t="s">
        <v>161</v>
      </c>
      <c r="AP11" s="25" t="s">
        <v>162</v>
      </c>
      <c r="AQ11" s="25">
        <v>59601</v>
      </c>
      <c r="AR11" s="25" t="s">
        <v>163</v>
      </c>
      <c r="AS11" s="25" t="s">
        <v>88</v>
      </c>
      <c r="AT11" s="25" t="s">
        <v>88</v>
      </c>
      <c r="AU11" s="26">
        <v>43007</v>
      </c>
      <c r="AV11" s="25" t="s">
        <v>164</v>
      </c>
      <c r="AW11" s="25">
        <v>2016</v>
      </c>
      <c r="AX11" s="26">
        <v>42643</v>
      </c>
      <c r="AY11" s="25" t="s">
        <v>394</v>
      </c>
    </row>
    <row r="12" spans="1:51" ht="409.5" x14ac:dyDescent="0.25">
      <c r="A12" s="25" t="s">
        <v>115</v>
      </c>
      <c r="B12" s="25" t="s">
        <v>146</v>
      </c>
      <c r="C12" s="25" t="s">
        <v>168</v>
      </c>
      <c r="D12" s="25" t="s">
        <v>169</v>
      </c>
      <c r="E12" s="25" t="s">
        <v>88</v>
      </c>
      <c r="F12" s="25" t="s">
        <v>120</v>
      </c>
      <c r="G12" s="25" t="s">
        <v>88</v>
      </c>
      <c r="H12" s="25" t="s">
        <v>88</v>
      </c>
      <c r="I12" s="25" t="s">
        <v>88</v>
      </c>
      <c r="J12" s="25" t="s">
        <v>88</v>
      </c>
      <c r="K12" s="25" t="s">
        <v>88</v>
      </c>
      <c r="L12" s="25">
        <v>1</v>
      </c>
      <c r="M12" s="25" t="s">
        <v>150</v>
      </c>
      <c r="N12" s="25" t="s">
        <v>92</v>
      </c>
      <c r="O12" s="25" t="s">
        <v>151</v>
      </c>
      <c r="P12" s="25">
        <v>245</v>
      </c>
      <c r="Q12" s="25" t="s">
        <v>88</v>
      </c>
      <c r="R12" s="25" t="s">
        <v>94</v>
      </c>
      <c r="S12" s="27">
        <v>161080003</v>
      </c>
      <c r="T12" s="25" t="s">
        <v>152</v>
      </c>
      <c r="U12" s="28">
        <v>110</v>
      </c>
      <c r="V12" s="28" t="s">
        <v>95</v>
      </c>
      <c r="W12" s="28">
        <v>18</v>
      </c>
      <c r="X12" s="28" t="s">
        <v>96</v>
      </c>
      <c r="Y12" s="25">
        <v>59672</v>
      </c>
      <c r="Z12" s="25" t="s">
        <v>170</v>
      </c>
      <c r="AA12" s="29" t="s">
        <v>154</v>
      </c>
      <c r="AB12" s="25" t="s">
        <v>171</v>
      </c>
      <c r="AC12" s="25" t="s">
        <v>88</v>
      </c>
      <c r="AD12" s="25" t="s">
        <v>156</v>
      </c>
      <c r="AE12" s="25">
        <v>1</v>
      </c>
      <c r="AF12" s="25" t="str">
        <f>VLOOKUP(AE12,'[2]Tabla 239919'!$A$4:$B$5,2,FALSE)</f>
        <v>Direccion de Planeacion, Desarrollo Urbano y Medio Ambiente</v>
      </c>
      <c r="AG12" s="25" t="s">
        <v>157</v>
      </c>
      <c r="AH12" s="25" t="s">
        <v>158</v>
      </c>
      <c r="AI12" s="25">
        <v>2</v>
      </c>
      <c r="AJ12" s="25" t="s">
        <v>172</v>
      </c>
      <c r="AK12" s="29" t="s">
        <v>140</v>
      </c>
      <c r="AL12" s="25" t="s">
        <v>160</v>
      </c>
      <c r="AM12" s="25">
        <v>84</v>
      </c>
      <c r="AN12" s="25" t="s">
        <v>88</v>
      </c>
      <c r="AO12" s="25" t="s">
        <v>161</v>
      </c>
      <c r="AP12" s="25" t="s">
        <v>162</v>
      </c>
      <c r="AQ12" s="25">
        <v>59602</v>
      </c>
      <c r="AR12" s="25" t="s">
        <v>163</v>
      </c>
      <c r="AS12" s="25" t="s">
        <v>88</v>
      </c>
      <c r="AT12" s="25" t="s">
        <v>88</v>
      </c>
      <c r="AU12" s="26">
        <v>43007</v>
      </c>
      <c r="AV12" s="25" t="s">
        <v>164</v>
      </c>
      <c r="AW12" s="25">
        <v>2016</v>
      </c>
      <c r="AX12" s="26">
        <v>42735</v>
      </c>
      <c r="AY12" s="25" t="s">
        <v>395</v>
      </c>
    </row>
    <row r="13" spans="1:51" ht="409.5" x14ac:dyDescent="0.25">
      <c r="A13" s="25" t="s">
        <v>115</v>
      </c>
      <c r="B13" s="25" t="s">
        <v>146</v>
      </c>
      <c r="C13" s="25" t="s">
        <v>168</v>
      </c>
      <c r="D13" s="25" t="s">
        <v>169</v>
      </c>
      <c r="E13" s="25" t="s">
        <v>88</v>
      </c>
      <c r="F13" s="25" t="s">
        <v>120</v>
      </c>
      <c r="G13" s="25" t="s">
        <v>88</v>
      </c>
      <c r="H13" s="25" t="s">
        <v>88</v>
      </c>
      <c r="I13" s="25" t="s">
        <v>88</v>
      </c>
      <c r="J13" s="25" t="s">
        <v>88</v>
      </c>
      <c r="K13" s="25" t="s">
        <v>88</v>
      </c>
      <c r="L13" s="25">
        <v>1</v>
      </c>
      <c r="M13" s="25" t="s">
        <v>150</v>
      </c>
      <c r="N13" s="25" t="s">
        <v>92</v>
      </c>
      <c r="O13" s="25" t="s">
        <v>151</v>
      </c>
      <c r="P13" s="25">
        <v>246</v>
      </c>
      <c r="Q13" s="25" t="s">
        <v>88</v>
      </c>
      <c r="R13" s="25" t="s">
        <v>94</v>
      </c>
      <c r="S13" s="27">
        <v>161080004</v>
      </c>
      <c r="T13" s="25" t="s">
        <v>152</v>
      </c>
      <c r="U13" s="28">
        <v>111</v>
      </c>
      <c r="V13" s="28" t="s">
        <v>95</v>
      </c>
      <c r="W13" s="28">
        <v>19</v>
      </c>
      <c r="X13" s="28" t="s">
        <v>96</v>
      </c>
      <c r="Y13" s="25">
        <v>59673</v>
      </c>
      <c r="Z13" s="25" t="s">
        <v>173</v>
      </c>
      <c r="AA13" s="29" t="s">
        <v>154</v>
      </c>
      <c r="AB13" s="25" t="s">
        <v>174</v>
      </c>
      <c r="AC13" s="25" t="s">
        <v>88</v>
      </c>
      <c r="AD13" s="25" t="s">
        <v>156</v>
      </c>
      <c r="AE13" s="25">
        <v>2</v>
      </c>
      <c r="AF13" s="25" t="str">
        <f>VLOOKUP(AE13,'[2]Tabla 239919'!$A$4:$B$5,2,FALSE)</f>
        <v>Tesoreria Municipal</v>
      </c>
      <c r="AG13" s="25" t="s">
        <v>157</v>
      </c>
      <c r="AH13" s="25" t="s">
        <v>158</v>
      </c>
      <c r="AI13" s="25">
        <v>2</v>
      </c>
      <c r="AJ13" s="25" t="s">
        <v>175</v>
      </c>
      <c r="AK13" s="29" t="s">
        <v>140</v>
      </c>
      <c r="AL13" s="25" t="s">
        <v>160</v>
      </c>
      <c r="AM13" s="25">
        <v>85</v>
      </c>
      <c r="AN13" s="25" t="s">
        <v>88</v>
      </c>
      <c r="AO13" s="25" t="s">
        <v>161</v>
      </c>
      <c r="AP13" s="25" t="s">
        <v>162</v>
      </c>
      <c r="AQ13" s="25">
        <v>59603</v>
      </c>
      <c r="AR13" s="25" t="s">
        <v>163</v>
      </c>
      <c r="AS13" s="25" t="s">
        <v>88</v>
      </c>
      <c r="AT13" s="25" t="s">
        <v>88</v>
      </c>
      <c r="AU13" s="26">
        <v>43007</v>
      </c>
      <c r="AV13" s="25" t="s">
        <v>164</v>
      </c>
      <c r="AW13" s="25">
        <v>2016</v>
      </c>
      <c r="AX13" s="26">
        <v>42735</v>
      </c>
      <c r="AY13" s="25" t="s">
        <v>395</v>
      </c>
    </row>
    <row r="14" spans="1:51" ht="315" x14ac:dyDescent="0.25">
      <c r="A14" s="25" t="s">
        <v>115</v>
      </c>
      <c r="B14" s="25" t="s">
        <v>146</v>
      </c>
      <c r="C14" s="25" t="s">
        <v>176</v>
      </c>
      <c r="D14" s="25" t="s">
        <v>169</v>
      </c>
      <c r="E14" s="25" t="s">
        <v>88</v>
      </c>
      <c r="F14" s="25" t="s">
        <v>120</v>
      </c>
      <c r="G14" s="25" t="s">
        <v>88</v>
      </c>
      <c r="H14" s="25" t="s">
        <v>88</v>
      </c>
      <c r="I14" s="25" t="s">
        <v>88</v>
      </c>
      <c r="J14" s="25" t="s">
        <v>88</v>
      </c>
      <c r="K14" s="25" t="s">
        <v>88</v>
      </c>
      <c r="L14" s="25">
        <v>1</v>
      </c>
      <c r="M14" s="25" t="s">
        <v>150</v>
      </c>
      <c r="N14" s="25" t="s">
        <v>92</v>
      </c>
      <c r="O14" s="25" t="s">
        <v>151</v>
      </c>
      <c r="P14" s="25">
        <v>247</v>
      </c>
      <c r="Q14" s="25" t="s">
        <v>88</v>
      </c>
      <c r="R14" s="25" t="s">
        <v>94</v>
      </c>
      <c r="S14" s="27">
        <v>161080005</v>
      </c>
      <c r="T14" s="25" t="s">
        <v>152</v>
      </c>
      <c r="U14" s="28">
        <v>112</v>
      </c>
      <c r="V14" s="28" t="s">
        <v>95</v>
      </c>
      <c r="W14" s="28">
        <v>20</v>
      </c>
      <c r="X14" s="28" t="s">
        <v>96</v>
      </c>
      <c r="Y14" s="25">
        <v>59674</v>
      </c>
      <c r="Z14" s="25" t="s">
        <v>177</v>
      </c>
      <c r="AA14" s="29" t="s">
        <v>154</v>
      </c>
      <c r="AB14" s="25" t="s">
        <v>178</v>
      </c>
      <c r="AC14" s="25" t="s">
        <v>88</v>
      </c>
      <c r="AD14" s="25" t="s">
        <v>156</v>
      </c>
      <c r="AE14" s="30">
        <v>1</v>
      </c>
      <c r="AF14" s="25" t="str">
        <f>VLOOKUP(AE14,'[2]Tabla 239919'!$A$4:$B$5,2,FALSE)</f>
        <v>Direccion de Planeacion, Desarrollo Urbano y Medio Ambiente</v>
      </c>
      <c r="AG14" s="25" t="s">
        <v>157</v>
      </c>
      <c r="AH14" s="25" t="s">
        <v>158</v>
      </c>
      <c r="AI14" s="25">
        <v>2</v>
      </c>
      <c r="AJ14" s="25" t="s">
        <v>179</v>
      </c>
      <c r="AK14" s="29" t="s">
        <v>140</v>
      </c>
      <c r="AL14" s="25" t="s">
        <v>160</v>
      </c>
      <c r="AM14" s="25">
        <v>86</v>
      </c>
      <c r="AN14" s="25" t="s">
        <v>88</v>
      </c>
      <c r="AO14" s="25" t="s">
        <v>161</v>
      </c>
      <c r="AP14" s="25" t="s">
        <v>162</v>
      </c>
      <c r="AQ14" s="25">
        <v>59604</v>
      </c>
      <c r="AR14" s="25" t="s">
        <v>163</v>
      </c>
      <c r="AS14" s="25" t="s">
        <v>88</v>
      </c>
      <c r="AT14" s="25" t="s">
        <v>88</v>
      </c>
      <c r="AU14" s="26">
        <v>43007</v>
      </c>
      <c r="AV14" s="25" t="s">
        <v>164</v>
      </c>
      <c r="AW14" s="25">
        <v>2016</v>
      </c>
      <c r="AX14" s="26">
        <v>42735</v>
      </c>
      <c r="AY14" s="31" t="s">
        <v>396</v>
      </c>
    </row>
    <row r="15" spans="1:51" ht="315" x14ac:dyDescent="0.25">
      <c r="A15" s="25" t="s">
        <v>115</v>
      </c>
      <c r="B15" s="25" t="s">
        <v>146</v>
      </c>
      <c r="C15" s="25" t="s">
        <v>176</v>
      </c>
      <c r="D15" s="25" t="s">
        <v>169</v>
      </c>
      <c r="E15" s="25" t="s">
        <v>88</v>
      </c>
      <c r="F15" s="25" t="s">
        <v>120</v>
      </c>
      <c r="G15" s="25" t="s">
        <v>88</v>
      </c>
      <c r="H15" s="25" t="s">
        <v>88</v>
      </c>
      <c r="I15" s="25" t="s">
        <v>88</v>
      </c>
      <c r="J15" s="25" t="s">
        <v>88</v>
      </c>
      <c r="K15" s="25" t="s">
        <v>88</v>
      </c>
      <c r="L15" s="25">
        <v>1</v>
      </c>
      <c r="M15" s="25" t="s">
        <v>150</v>
      </c>
      <c r="N15" s="25" t="s">
        <v>92</v>
      </c>
      <c r="O15" s="25" t="s">
        <v>151</v>
      </c>
      <c r="P15" s="25">
        <v>248</v>
      </c>
      <c r="Q15" s="25" t="s">
        <v>88</v>
      </c>
      <c r="R15" s="25" t="s">
        <v>94</v>
      </c>
      <c r="S15" s="27">
        <v>161080006</v>
      </c>
      <c r="T15" s="25" t="s">
        <v>152</v>
      </c>
      <c r="U15" s="28">
        <v>113</v>
      </c>
      <c r="V15" s="28" t="s">
        <v>95</v>
      </c>
      <c r="W15" s="28">
        <v>21</v>
      </c>
      <c r="X15" s="28" t="s">
        <v>96</v>
      </c>
      <c r="Y15" s="25">
        <v>59675</v>
      </c>
      <c r="Z15" s="25" t="s">
        <v>180</v>
      </c>
      <c r="AA15" s="29" t="s">
        <v>154</v>
      </c>
      <c r="AB15" s="25" t="s">
        <v>181</v>
      </c>
      <c r="AC15" s="25" t="s">
        <v>88</v>
      </c>
      <c r="AD15" s="25" t="s">
        <v>156</v>
      </c>
      <c r="AE15" s="30">
        <v>2</v>
      </c>
      <c r="AF15" s="25" t="str">
        <f>VLOOKUP(AE15,'[2]Tabla 239919'!$A$4:$B$5,2,FALSE)</f>
        <v>Tesoreria Municipal</v>
      </c>
      <c r="AG15" s="25" t="s">
        <v>157</v>
      </c>
      <c r="AH15" s="25" t="s">
        <v>158</v>
      </c>
      <c r="AI15" s="25">
        <v>2</v>
      </c>
      <c r="AJ15" s="25" t="s">
        <v>182</v>
      </c>
      <c r="AK15" s="29" t="s">
        <v>140</v>
      </c>
      <c r="AL15" s="25" t="s">
        <v>160</v>
      </c>
      <c r="AM15" s="25">
        <v>87</v>
      </c>
      <c r="AN15" s="25" t="s">
        <v>88</v>
      </c>
      <c r="AO15" s="25" t="s">
        <v>161</v>
      </c>
      <c r="AP15" s="25" t="s">
        <v>162</v>
      </c>
      <c r="AQ15" s="25">
        <v>59605</v>
      </c>
      <c r="AR15" s="25" t="s">
        <v>163</v>
      </c>
      <c r="AS15" s="25" t="s">
        <v>88</v>
      </c>
      <c r="AT15" s="25" t="s">
        <v>88</v>
      </c>
      <c r="AU15" s="26">
        <v>43007</v>
      </c>
      <c r="AV15" s="25" t="s">
        <v>164</v>
      </c>
      <c r="AW15" s="25">
        <v>2016</v>
      </c>
      <c r="AX15" s="26">
        <v>42735</v>
      </c>
      <c r="AY15" s="31" t="s">
        <v>396</v>
      </c>
    </row>
    <row r="16" spans="1:51" ht="236.25" x14ac:dyDescent="0.25">
      <c r="A16" s="25" t="s">
        <v>115</v>
      </c>
      <c r="B16" s="25" t="s">
        <v>146</v>
      </c>
      <c r="C16" s="25" t="s">
        <v>183</v>
      </c>
      <c r="D16" s="25" t="s">
        <v>169</v>
      </c>
      <c r="E16" s="25" t="s">
        <v>88</v>
      </c>
      <c r="F16" s="25" t="s">
        <v>120</v>
      </c>
      <c r="G16" s="25" t="s">
        <v>88</v>
      </c>
      <c r="H16" s="25" t="s">
        <v>88</v>
      </c>
      <c r="I16" s="25" t="s">
        <v>88</v>
      </c>
      <c r="J16" s="25" t="s">
        <v>88</v>
      </c>
      <c r="K16" s="25" t="s">
        <v>149</v>
      </c>
      <c r="L16" s="25">
        <v>1</v>
      </c>
      <c r="M16" s="25" t="s">
        <v>150</v>
      </c>
      <c r="N16" s="25" t="s">
        <v>92</v>
      </c>
      <c r="O16" s="25" t="s">
        <v>151</v>
      </c>
      <c r="P16" s="25">
        <v>249</v>
      </c>
      <c r="Q16" s="25" t="s">
        <v>88</v>
      </c>
      <c r="R16" s="25" t="s">
        <v>94</v>
      </c>
      <c r="S16" s="27">
        <v>161080007</v>
      </c>
      <c r="T16" s="25" t="s">
        <v>152</v>
      </c>
      <c r="U16" s="28">
        <v>114</v>
      </c>
      <c r="V16" s="28" t="s">
        <v>95</v>
      </c>
      <c r="W16" s="28">
        <v>22</v>
      </c>
      <c r="X16" s="28" t="s">
        <v>96</v>
      </c>
      <c r="Y16" s="25">
        <v>59676</v>
      </c>
      <c r="Z16" s="25" t="s">
        <v>184</v>
      </c>
      <c r="AA16" s="29" t="s">
        <v>154</v>
      </c>
      <c r="AB16" s="25" t="s">
        <v>185</v>
      </c>
      <c r="AC16" s="25" t="s">
        <v>88</v>
      </c>
      <c r="AD16" s="25" t="s">
        <v>156</v>
      </c>
      <c r="AE16" s="30">
        <v>1</v>
      </c>
      <c r="AF16" s="25" t="str">
        <f>VLOOKUP(AE16,'[2]Tabla 239919'!$A$4:$B$5,2,FALSE)</f>
        <v>Direccion de Planeacion, Desarrollo Urbano y Medio Ambiente</v>
      </c>
      <c r="AG16" s="25" t="s">
        <v>157</v>
      </c>
      <c r="AH16" s="25" t="s">
        <v>158</v>
      </c>
      <c r="AI16" s="25">
        <v>2</v>
      </c>
      <c r="AJ16" s="25" t="s">
        <v>186</v>
      </c>
      <c r="AK16" s="29" t="s">
        <v>140</v>
      </c>
      <c r="AL16" s="25" t="s">
        <v>160</v>
      </c>
      <c r="AM16" s="25">
        <v>88</v>
      </c>
      <c r="AN16" s="25" t="s">
        <v>88</v>
      </c>
      <c r="AO16" s="25" t="s">
        <v>161</v>
      </c>
      <c r="AP16" s="25" t="s">
        <v>162</v>
      </c>
      <c r="AQ16" s="25">
        <v>59606</v>
      </c>
      <c r="AR16" s="25" t="s">
        <v>163</v>
      </c>
      <c r="AS16" s="25" t="s">
        <v>88</v>
      </c>
      <c r="AT16" s="25" t="s">
        <v>88</v>
      </c>
      <c r="AU16" s="26">
        <v>43007</v>
      </c>
      <c r="AV16" s="25" t="s">
        <v>164</v>
      </c>
      <c r="AW16" s="25">
        <v>2016</v>
      </c>
      <c r="AX16" s="26">
        <v>42735</v>
      </c>
      <c r="AY16" s="25" t="s">
        <v>397</v>
      </c>
    </row>
    <row r="17" spans="1:51" ht="280.5" customHeight="1" x14ac:dyDescent="0.25">
      <c r="A17" s="25" t="s">
        <v>115</v>
      </c>
      <c r="B17" s="25" t="s">
        <v>146</v>
      </c>
      <c r="C17" s="25" t="s">
        <v>183</v>
      </c>
      <c r="D17" s="25" t="s">
        <v>169</v>
      </c>
      <c r="E17" s="25" t="s">
        <v>88</v>
      </c>
      <c r="F17" s="25" t="s">
        <v>120</v>
      </c>
      <c r="G17" s="25" t="s">
        <v>88</v>
      </c>
      <c r="H17" s="25" t="s">
        <v>88</v>
      </c>
      <c r="I17" s="25" t="s">
        <v>88</v>
      </c>
      <c r="J17" s="25" t="s">
        <v>88</v>
      </c>
      <c r="K17" s="25" t="s">
        <v>149</v>
      </c>
      <c r="L17" s="25">
        <v>1</v>
      </c>
      <c r="M17" s="25" t="s">
        <v>150</v>
      </c>
      <c r="N17" s="25" t="s">
        <v>92</v>
      </c>
      <c r="O17" s="25" t="s">
        <v>151</v>
      </c>
      <c r="P17" s="25">
        <v>250</v>
      </c>
      <c r="Q17" s="25" t="s">
        <v>88</v>
      </c>
      <c r="R17" s="25" t="s">
        <v>94</v>
      </c>
      <c r="S17" s="27">
        <v>161080008</v>
      </c>
      <c r="T17" s="25" t="s">
        <v>152</v>
      </c>
      <c r="U17" s="28">
        <v>115</v>
      </c>
      <c r="V17" s="28" t="s">
        <v>95</v>
      </c>
      <c r="W17" s="28">
        <v>23</v>
      </c>
      <c r="X17" s="28" t="s">
        <v>96</v>
      </c>
      <c r="Y17" s="25">
        <v>59677</v>
      </c>
      <c r="Z17" s="25" t="s">
        <v>187</v>
      </c>
      <c r="AA17" s="29" t="s">
        <v>154</v>
      </c>
      <c r="AB17" s="25" t="s">
        <v>188</v>
      </c>
      <c r="AC17" s="25" t="s">
        <v>88</v>
      </c>
      <c r="AD17" s="25" t="s">
        <v>156</v>
      </c>
      <c r="AE17" s="30">
        <v>2</v>
      </c>
      <c r="AF17" s="25" t="str">
        <f>VLOOKUP(AE17,'[2]Tabla 239919'!$A$4:$B$5,2,FALSE)</f>
        <v>Tesoreria Municipal</v>
      </c>
      <c r="AG17" s="25" t="s">
        <v>157</v>
      </c>
      <c r="AH17" s="25" t="s">
        <v>158</v>
      </c>
      <c r="AI17" s="25">
        <v>2</v>
      </c>
      <c r="AJ17" s="25" t="s">
        <v>189</v>
      </c>
      <c r="AK17" s="29" t="s">
        <v>140</v>
      </c>
      <c r="AL17" s="25" t="s">
        <v>160</v>
      </c>
      <c r="AM17" s="25">
        <v>89</v>
      </c>
      <c r="AN17" s="25" t="s">
        <v>88</v>
      </c>
      <c r="AO17" s="25" t="s">
        <v>161</v>
      </c>
      <c r="AP17" s="25" t="s">
        <v>162</v>
      </c>
      <c r="AQ17" s="25">
        <v>59607</v>
      </c>
      <c r="AR17" s="25" t="s">
        <v>163</v>
      </c>
      <c r="AS17" s="25" t="s">
        <v>88</v>
      </c>
      <c r="AT17" s="25" t="s">
        <v>88</v>
      </c>
      <c r="AU17" s="26">
        <v>43007</v>
      </c>
      <c r="AV17" s="25" t="s">
        <v>164</v>
      </c>
      <c r="AW17" s="25">
        <v>2016</v>
      </c>
      <c r="AX17" s="26">
        <v>42735</v>
      </c>
      <c r="AY17" s="25" t="s">
        <v>397</v>
      </c>
    </row>
    <row r="18" spans="1:51" ht="123.75" customHeight="1" x14ac:dyDescent="0.25">
      <c r="A18" s="25" t="s">
        <v>115</v>
      </c>
      <c r="B18" s="25" t="s">
        <v>146</v>
      </c>
      <c r="C18" s="25" t="s">
        <v>190</v>
      </c>
      <c r="D18" s="25" t="s">
        <v>169</v>
      </c>
      <c r="E18" s="25" t="s">
        <v>88</v>
      </c>
      <c r="F18" s="25" t="s">
        <v>120</v>
      </c>
      <c r="G18" s="25" t="s">
        <v>88</v>
      </c>
      <c r="H18" s="25" t="s">
        <v>88</v>
      </c>
      <c r="I18" s="25" t="s">
        <v>88</v>
      </c>
      <c r="J18" s="25" t="s">
        <v>88</v>
      </c>
      <c r="K18" s="25" t="s">
        <v>88</v>
      </c>
      <c r="L18" s="25">
        <v>1</v>
      </c>
      <c r="M18" s="25" t="s">
        <v>150</v>
      </c>
      <c r="N18" s="25" t="s">
        <v>92</v>
      </c>
      <c r="O18" s="25" t="s">
        <v>151</v>
      </c>
      <c r="P18" s="25">
        <v>251</v>
      </c>
      <c r="Q18" s="25" t="s">
        <v>88</v>
      </c>
      <c r="R18" s="25" t="s">
        <v>94</v>
      </c>
      <c r="S18" s="27">
        <v>161080009</v>
      </c>
      <c r="T18" s="25" t="s">
        <v>152</v>
      </c>
      <c r="U18" s="28">
        <v>116</v>
      </c>
      <c r="V18" s="28" t="s">
        <v>95</v>
      </c>
      <c r="W18" s="28">
        <v>24</v>
      </c>
      <c r="X18" s="28" t="s">
        <v>96</v>
      </c>
      <c r="Y18" s="25">
        <v>59678</v>
      </c>
      <c r="Z18" s="25" t="s">
        <v>191</v>
      </c>
      <c r="AA18" s="29" t="s">
        <v>154</v>
      </c>
      <c r="AB18" s="25" t="s">
        <v>192</v>
      </c>
      <c r="AC18" s="25" t="s">
        <v>88</v>
      </c>
      <c r="AD18" s="25" t="s">
        <v>156</v>
      </c>
      <c r="AE18" s="30">
        <v>1</v>
      </c>
      <c r="AF18" s="25" t="str">
        <f>VLOOKUP(AE18,'[2]Tabla 239919'!$A$4:$B$5,2,FALSE)</f>
        <v>Direccion de Planeacion, Desarrollo Urbano y Medio Ambiente</v>
      </c>
      <c r="AG18" s="25" t="s">
        <v>157</v>
      </c>
      <c r="AH18" s="25" t="s">
        <v>158</v>
      </c>
      <c r="AI18" s="25">
        <v>2</v>
      </c>
      <c r="AJ18" s="25" t="s">
        <v>193</v>
      </c>
      <c r="AK18" s="29" t="s">
        <v>140</v>
      </c>
      <c r="AL18" s="25" t="s">
        <v>160</v>
      </c>
      <c r="AM18" s="25">
        <v>90</v>
      </c>
      <c r="AN18" s="25" t="s">
        <v>88</v>
      </c>
      <c r="AO18" s="25" t="s">
        <v>161</v>
      </c>
      <c r="AP18" s="25" t="s">
        <v>162</v>
      </c>
      <c r="AQ18" s="25">
        <v>59608</v>
      </c>
      <c r="AR18" s="25" t="s">
        <v>163</v>
      </c>
      <c r="AS18" s="25" t="s">
        <v>88</v>
      </c>
      <c r="AT18" s="25" t="s">
        <v>88</v>
      </c>
      <c r="AU18" s="26">
        <v>43007</v>
      </c>
      <c r="AV18" s="25" t="s">
        <v>164</v>
      </c>
      <c r="AW18" s="25">
        <v>2016</v>
      </c>
      <c r="AX18" s="26">
        <v>42735</v>
      </c>
      <c r="AY18" s="25" t="s">
        <v>398</v>
      </c>
    </row>
    <row r="19" spans="1:51" ht="119.25" customHeight="1" x14ac:dyDescent="0.25">
      <c r="A19" s="25" t="s">
        <v>115</v>
      </c>
      <c r="B19" s="25" t="s">
        <v>146</v>
      </c>
      <c r="C19" s="25" t="s">
        <v>190</v>
      </c>
      <c r="D19" s="25" t="s">
        <v>169</v>
      </c>
      <c r="E19" s="25" t="s">
        <v>88</v>
      </c>
      <c r="F19" s="25" t="s">
        <v>120</v>
      </c>
      <c r="G19" s="25" t="s">
        <v>88</v>
      </c>
      <c r="H19" s="25" t="s">
        <v>88</v>
      </c>
      <c r="I19" s="25" t="s">
        <v>88</v>
      </c>
      <c r="J19" s="25" t="s">
        <v>88</v>
      </c>
      <c r="K19" s="25" t="s">
        <v>88</v>
      </c>
      <c r="L19" s="25">
        <v>1</v>
      </c>
      <c r="M19" s="25" t="s">
        <v>150</v>
      </c>
      <c r="N19" s="25" t="s">
        <v>92</v>
      </c>
      <c r="O19" s="25" t="s">
        <v>151</v>
      </c>
      <c r="P19" s="25">
        <v>252</v>
      </c>
      <c r="Q19" s="25" t="s">
        <v>88</v>
      </c>
      <c r="R19" s="25" t="s">
        <v>94</v>
      </c>
      <c r="S19" s="27">
        <v>161080010</v>
      </c>
      <c r="T19" s="25" t="s">
        <v>152</v>
      </c>
      <c r="U19" s="28">
        <v>117</v>
      </c>
      <c r="V19" s="28" t="s">
        <v>95</v>
      </c>
      <c r="W19" s="28">
        <v>25</v>
      </c>
      <c r="X19" s="28" t="s">
        <v>96</v>
      </c>
      <c r="Y19" s="25">
        <v>59679</v>
      </c>
      <c r="Z19" s="25" t="s">
        <v>194</v>
      </c>
      <c r="AA19" s="29" t="s">
        <v>154</v>
      </c>
      <c r="AB19" s="25" t="s">
        <v>195</v>
      </c>
      <c r="AC19" s="25" t="s">
        <v>88</v>
      </c>
      <c r="AD19" s="25" t="s">
        <v>156</v>
      </c>
      <c r="AE19" s="30">
        <v>2</v>
      </c>
      <c r="AF19" s="25" t="str">
        <f>VLOOKUP(AE19,'[2]Tabla 239919'!$A$4:$B$5,2,FALSE)</f>
        <v>Tesoreria Municipal</v>
      </c>
      <c r="AG19" s="25" t="s">
        <v>157</v>
      </c>
      <c r="AH19" s="25" t="s">
        <v>158</v>
      </c>
      <c r="AI19" s="25">
        <v>2</v>
      </c>
      <c r="AJ19" s="25" t="s">
        <v>196</v>
      </c>
      <c r="AK19" s="29" t="s">
        <v>140</v>
      </c>
      <c r="AL19" s="25" t="s">
        <v>160</v>
      </c>
      <c r="AM19" s="25">
        <v>91</v>
      </c>
      <c r="AN19" s="25" t="s">
        <v>88</v>
      </c>
      <c r="AO19" s="25" t="s">
        <v>161</v>
      </c>
      <c r="AP19" s="25" t="s">
        <v>162</v>
      </c>
      <c r="AQ19" s="25">
        <v>59609</v>
      </c>
      <c r="AR19" s="25" t="s">
        <v>163</v>
      </c>
      <c r="AS19" s="25" t="s">
        <v>88</v>
      </c>
      <c r="AT19" s="25" t="s">
        <v>88</v>
      </c>
      <c r="AU19" s="26">
        <v>43007</v>
      </c>
      <c r="AV19" s="25" t="s">
        <v>164</v>
      </c>
      <c r="AW19" s="25">
        <v>2016</v>
      </c>
      <c r="AX19" s="26">
        <v>42735</v>
      </c>
      <c r="AY19" s="25" t="s">
        <v>398</v>
      </c>
    </row>
    <row r="20" spans="1:51" ht="112.5" x14ac:dyDescent="0.25">
      <c r="A20" s="25" t="s">
        <v>80</v>
      </c>
      <c r="B20" s="25" t="s">
        <v>146</v>
      </c>
      <c r="C20" s="25" t="s">
        <v>197</v>
      </c>
      <c r="D20" s="25" t="s">
        <v>148</v>
      </c>
      <c r="E20" s="25" t="s">
        <v>88</v>
      </c>
      <c r="F20" s="25" t="s">
        <v>120</v>
      </c>
      <c r="G20" s="25" t="s">
        <v>88</v>
      </c>
      <c r="H20" s="25" t="s">
        <v>88</v>
      </c>
      <c r="I20" s="25" t="s">
        <v>88</v>
      </c>
      <c r="J20" s="25" t="s">
        <v>88</v>
      </c>
      <c r="K20" s="25" t="s">
        <v>149</v>
      </c>
      <c r="L20" s="25">
        <v>1</v>
      </c>
      <c r="M20" s="25" t="s">
        <v>150</v>
      </c>
      <c r="N20" s="25" t="s">
        <v>92</v>
      </c>
      <c r="O20" s="25" t="s">
        <v>151</v>
      </c>
      <c r="P20" s="25">
        <v>253</v>
      </c>
      <c r="Q20" s="25" t="s">
        <v>88</v>
      </c>
      <c r="R20" s="25" t="s">
        <v>94</v>
      </c>
      <c r="S20" s="27">
        <v>161080011</v>
      </c>
      <c r="T20" s="25" t="s">
        <v>152</v>
      </c>
      <c r="U20" s="28">
        <v>118</v>
      </c>
      <c r="V20" s="28" t="s">
        <v>95</v>
      </c>
      <c r="W20" s="28">
        <v>26</v>
      </c>
      <c r="X20" s="28" t="s">
        <v>96</v>
      </c>
      <c r="Y20" s="25">
        <v>59680</v>
      </c>
      <c r="Z20" s="25" t="s">
        <v>198</v>
      </c>
      <c r="AA20" s="29" t="s">
        <v>154</v>
      </c>
      <c r="AB20" s="25" t="s">
        <v>199</v>
      </c>
      <c r="AC20" s="25" t="s">
        <v>88</v>
      </c>
      <c r="AD20" s="25" t="s">
        <v>156</v>
      </c>
      <c r="AE20" s="30">
        <v>1</v>
      </c>
      <c r="AF20" s="25" t="str">
        <f>VLOOKUP(AE20,'[2]Tabla 239919'!$A$4:$B$5,2,FALSE)</f>
        <v>Direccion de Planeacion, Desarrollo Urbano y Medio Ambiente</v>
      </c>
      <c r="AG20" s="25" t="s">
        <v>157</v>
      </c>
      <c r="AH20" s="25" t="s">
        <v>158</v>
      </c>
      <c r="AI20" s="25">
        <v>2</v>
      </c>
      <c r="AJ20" s="25" t="s">
        <v>200</v>
      </c>
      <c r="AK20" s="29" t="s">
        <v>140</v>
      </c>
      <c r="AL20" s="25" t="s">
        <v>160</v>
      </c>
      <c r="AM20" s="25">
        <v>92</v>
      </c>
      <c r="AN20" s="25" t="s">
        <v>88</v>
      </c>
      <c r="AO20" s="25" t="s">
        <v>161</v>
      </c>
      <c r="AP20" s="25" t="s">
        <v>162</v>
      </c>
      <c r="AQ20" s="25">
        <v>59610</v>
      </c>
      <c r="AR20" s="25" t="s">
        <v>163</v>
      </c>
      <c r="AS20" s="29" t="s">
        <v>201</v>
      </c>
      <c r="AT20" s="25" t="s">
        <v>88</v>
      </c>
      <c r="AU20" s="26">
        <v>43007</v>
      </c>
      <c r="AV20" s="25" t="s">
        <v>164</v>
      </c>
      <c r="AW20" s="25">
        <v>2016</v>
      </c>
      <c r="AX20" s="26">
        <v>42735</v>
      </c>
      <c r="AY20" s="25" t="s">
        <v>399</v>
      </c>
    </row>
    <row r="21" spans="1:51" ht="112.5" x14ac:dyDescent="0.25">
      <c r="A21" s="25" t="s">
        <v>80</v>
      </c>
      <c r="B21" s="25" t="s">
        <v>146</v>
      </c>
      <c r="C21" s="25" t="s">
        <v>197</v>
      </c>
      <c r="D21" s="25" t="s">
        <v>148</v>
      </c>
      <c r="E21" s="25" t="s">
        <v>88</v>
      </c>
      <c r="F21" s="25" t="s">
        <v>120</v>
      </c>
      <c r="G21" s="25" t="s">
        <v>120</v>
      </c>
      <c r="H21" s="25" t="s">
        <v>88</v>
      </c>
      <c r="I21" s="25" t="s">
        <v>88</v>
      </c>
      <c r="J21" s="25" t="s">
        <v>88</v>
      </c>
      <c r="K21" s="25" t="s">
        <v>149</v>
      </c>
      <c r="L21" s="25">
        <v>1</v>
      </c>
      <c r="M21" s="25" t="s">
        <v>150</v>
      </c>
      <c r="N21" s="25" t="s">
        <v>92</v>
      </c>
      <c r="O21" s="25" t="s">
        <v>151</v>
      </c>
      <c r="P21" s="25">
        <v>254</v>
      </c>
      <c r="Q21" s="25" t="s">
        <v>88</v>
      </c>
      <c r="R21" s="25" t="s">
        <v>94</v>
      </c>
      <c r="S21" s="27">
        <v>161080012</v>
      </c>
      <c r="T21" s="25" t="s">
        <v>152</v>
      </c>
      <c r="U21" s="28">
        <v>119</v>
      </c>
      <c r="V21" s="28" t="s">
        <v>95</v>
      </c>
      <c r="W21" s="28">
        <v>27</v>
      </c>
      <c r="X21" s="28" t="s">
        <v>96</v>
      </c>
      <c r="Y21" s="25">
        <v>59681</v>
      </c>
      <c r="Z21" s="25" t="s">
        <v>202</v>
      </c>
      <c r="AA21" s="29" t="s">
        <v>154</v>
      </c>
      <c r="AB21" s="25" t="s">
        <v>203</v>
      </c>
      <c r="AC21" s="25" t="s">
        <v>88</v>
      </c>
      <c r="AD21" s="25" t="s">
        <v>156</v>
      </c>
      <c r="AE21" s="30">
        <v>2</v>
      </c>
      <c r="AF21" s="25" t="str">
        <f>VLOOKUP(AE21,'[2]Tabla 239919'!$A$4:$B$5,2,FALSE)</f>
        <v>Tesoreria Municipal</v>
      </c>
      <c r="AG21" s="25" t="s">
        <v>157</v>
      </c>
      <c r="AH21" s="25" t="s">
        <v>158</v>
      </c>
      <c r="AI21" s="25">
        <v>2</v>
      </c>
      <c r="AJ21" s="25" t="s">
        <v>204</v>
      </c>
      <c r="AK21" s="29" t="s">
        <v>140</v>
      </c>
      <c r="AL21" s="25" t="s">
        <v>160</v>
      </c>
      <c r="AM21" s="25">
        <v>93</v>
      </c>
      <c r="AN21" s="25" t="s">
        <v>88</v>
      </c>
      <c r="AO21" s="25" t="s">
        <v>161</v>
      </c>
      <c r="AP21" s="25" t="s">
        <v>162</v>
      </c>
      <c r="AQ21" s="25">
        <v>59611</v>
      </c>
      <c r="AR21" s="25" t="s">
        <v>163</v>
      </c>
      <c r="AS21" s="29" t="s">
        <v>201</v>
      </c>
      <c r="AT21" s="25" t="s">
        <v>88</v>
      </c>
      <c r="AU21" s="26">
        <v>43007</v>
      </c>
      <c r="AV21" s="25" t="s">
        <v>164</v>
      </c>
      <c r="AW21" s="25">
        <v>2016</v>
      </c>
      <c r="AX21" s="26">
        <v>42735</v>
      </c>
      <c r="AY21" s="25" t="s">
        <v>399</v>
      </c>
    </row>
    <row r="22" spans="1:51" ht="112.5" x14ac:dyDescent="0.25">
      <c r="A22" s="25" t="s">
        <v>80</v>
      </c>
      <c r="B22" s="25" t="s">
        <v>146</v>
      </c>
      <c r="C22" s="25" t="s">
        <v>205</v>
      </c>
      <c r="D22" s="25" t="s">
        <v>148</v>
      </c>
      <c r="E22" s="25" t="s">
        <v>88</v>
      </c>
      <c r="F22" s="25" t="s">
        <v>120</v>
      </c>
      <c r="G22" s="25" t="s">
        <v>120</v>
      </c>
      <c r="H22" s="25" t="s">
        <v>88</v>
      </c>
      <c r="I22" s="25" t="s">
        <v>88</v>
      </c>
      <c r="J22" s="25" t="s">
        <v>88</v>
      </c>
      <c r="K22" s="25" t="s">
        <v>149</v>
      </c>
      <c r="L22" s="25">
        <v>1</v>
      </c>
      <c r="M22" s="25" t="s">
        <v>150</v>
      </c>
      <c r="N22" s="25" t="s">
        <v>92</v>
      </c>
      <c r="O22" s="25" t="s">
        <v>151</v>
      </c>
      <c r="P22" s="25">
        <v>255</v>
      </c>
      <c r="Q22" s="25" t="s">
        <v>88</v>
      </c>
      <c r="R22" s="25" t="s">
        <v>94</v>
      </c>
      <c r="S22" s="27">
        <v>161080013</v>
      </c>
      <c r="T22" s="25" t="s">
        <v>152</v>
      </c>
      <c r="U22" s="28">
        <v>120</v>
      </c>
      <c r="V22" s="28" t="s">
        <v>95</v>
      </c>
      <c r="W22" s="28">
        <v>28</v>
      </c>
      <c r="X22" s="28" t="s">
        <v>96</v>
      </c>
      <c r="Y22" s="25">
        <v>59682</v>
      </c>
      <c r="Z22" s="25" t="s">
        <v>206</v>
      </c>
      <c r="AA22" s="29" t="s">
        <v>154</v>
      </c>
      <c r="AB22" s="25" t="s">
        <v>207</v>
      </c>
      <c r="AC22" s="25" t="s">
        <v>88</v>
      </c>
      <c r="AD22" s="25" t="s">
        <v>156</v>
      </c>
      <c r="AE22" s="30">
        <v>1</v>
      </c>
      <c r="AF22" s="25" t="str">
        <f>VLOOKUP(AE22,'[2]Tabla 239919'!$A$4:$B$5,2,FALSE)</f>
        <v>Direccion de Planeacion, Desarrollo Urbano y Medio Ambiente</v>
      </c>
      <c r="AG22" s="25" t="s">
        <v>157</v>
      </c>
      <c r="AH22" s="25" t="s">
        <v>158</v>
      </c>
      <c r="AI22" s="25">
        <v>2</v>
      </c>
      <c r="AJ22" s="25" t="s">
        <v>208</v>
      </c>
      <c r="AK22" s="29" t="s">
        <v>140</v>
      </c>
      <c r="AL22" s="25" t="s">
        <v>160</v>
      </c>
      <c r="AM22" s="25">
        <v>94</v>
      </c>
      <c r="AN22" s="25" t="s">
        <v>88</v>
      </c>
      <c r="AO22" s="25" t="s">
        <v>161</v>
      </c>
      <c r="AP22" s="25" t="s">
        <v>162</v>
      </c>
      <c r="AQ22" s="25">
        <v>59612</v>
      </c>
      <c r="AR22" s="25" t="s">
        <v>163</v>
      </c>
      <c r="AS22" s="29" t="s">
        <v>201</v>
      </c>
      <c r="AT22" s="25" t="s">
        <v>88</v>
      </c>
      <c r="AU22" s="26">
        <v>43007</v>
      </c>
      <c r="AV22" s="25" t="s">
        <v>164</v>
      </c>
      <c r="AW22" s="25">
        <v>2016</v>
      </c>
      <c r="AX22" s="26">
        <v>42735</v>
      </c>
      <c r="AY22" s="25" t="s">
        <v>400</v>
      </c>
    </row>
    <row r="23" spans="1:51" ht="112.5" x14ac:dyDescent="0.25">
      <c r="A23" s="25" t="s">
        <v>80</v>
      </c>
      <c r="B23" s="25" t="s">
        <v>146</v>
      </c>
      <c r="C23" s="25" t="s">
        <v>205</v>
      </c>
      <c r="D23" s="25" t="s">
        <v>148</v>
      </c>
      <c r="E23" s="25" t="s">
        <v>88</v>
      </c>
      <c r="F23" s="25" t="s">
        <v>120</v>
      </c>
      <c r="G23" s="25" t="s">
        <v>120</v>
      </c>
      <c r="H23" s="25" t="s">
        <v>88</v>
      </c>
      <c r="I23" s="25" t="s">
        <v>88</v>
      </c>
      <c r="J23" s="25" t="s">
        <v>88</v>
      </c>
      <c r="K23" s="25" t="s">
        <v>149</v>
      </c>
      <c r="L23" s="25">
        <v>1</v>
      </c>
      <c r="M23" s="25" t="s">
        <v>150</v>
      </c>
      <c r="N23" s="25" t="s">
        <v>92</v>
      </c>
      <c r="O23" s="25" t="s">
        <v>151</v>
      </c>
      <c r="P23" s="25">
        <v>256</v>
      </c>
      <c r="Q23" s="25" t="s">
        <v>88</v>
      </c>
      <c r="R23" s="25" t="s">
        <v>94</v>
      </c>
      <c r="S23" s="27">
        <v>161080014</v>
      </c>
      <c r="T23" s="25" t="s">
        <v>152</v>
      </c>
      <c r="U23" s="28">
        <v>121</v>
      </c>
      <c r="V23" s="28" t="s">
        <v>95</v>
      </c>
      <c r="W23" s="28">
        <v>29</v>
      </c>
      <c r="X23" s="28" t="s">
        <v>96</v>
      </c>
      <c r="Y23" s="25">
        <v>59683</v>
      </c>
      <c r="Z23" s="25" t="s">
        <v>209</v>
      </c>
      <c r="AA23" s="29" t="s">
        <v>154</v>
      </c>
      <c r="AB23" s="25" t="s">
        <v>210</v>
      </c>
      <c r="AC23" s="25" t="s">
        <v>88</v>
      </c>
      <c r="AD23" s="25" t="s">
        <v>156</v>
      </c>
      <c r="AE23" s="30">
        <v>2</v>
      </c>
      <c r="AF23" s="25" t="str">
        <f>VLOOKUP(AE23,'[2]Tabla 239919'!$A$4:$B$5,2,FALSE)</f>
        <v>Tesoreria Municipal</v>
      </c>
      <c r="AG23" s="25" t="s">
        <v>157</v>
      </c>
      <c r="AH23" s="25" t="s">
        <v>158</v>
      </c>
      <c r="AI23" s="25">
        <v>2</v>
      </c>
      <c r="AJ23" s="25" t="s">
        <v>211</v>
      </c>
      <c r="AK23" s="29" t="s">
        <v>140</v>
      </c>
      <c r="AL23" s="25" t="s">
        <v>160</v>
      </c>
      <c r="AM23" s="25">
        <v>95</v>
      </c>
      <c r="AN23" s="25" t="s">
        <v>88</v>
      </c>
      <c r="AO23" s="25" t="s">
        <v>161</v>
      </c>
      <c r="AP23" s="25" t="s">
        <v>162</v>
      </c>
      <c r="AQ23" s="25">
        <v>59613</v>
      </c>
      <c r="AR23" s="25" t="s">
        <v>163</v>
      </c>
      <c r="AS23" s="29" t="s">
        <v>201</v>
      </c>
      <c r="AT23" s="25" t="s">
        <v>88</v>
      </c>
      <c r="AU23" s="26">
        <v>43007</v>
      </c>
      <c r="AV23" s="25" t="s">
        <v>164</v>
      </c>
      <c r="AW23" s="25">
        <v>2016</v>
      </c>
      <c r="AX23" s="26">
        <v>42735</v>
      </c>
      <c r="AY23" s="25" t="s">
        <v>400</v>
      </c>
    </row>
    <row r="24" spans="1:51" ht="112.5" x14ac:dyDescent="0.25">
      <c r="A24" s="25" t="s">
        <v>80</v>
      </c>
      <c r="B24" s="25" t="s">
        <v>146</v>
      </c>
      <c r="C24" s="25" t="s">
        <v>212</v>
      </c>
      <c r="D24" s="25" t="s">
        <v>148</v>
      </c>
      <c r="E24" s="25" t="s">
        <v>88</v>
      </c>
      <c r="F24" s="25" t="s">
        <v>120</v>
      </c>
      <c r="G24" s="25" t="s">
        <v>120</v>
      </c>
      <c r="H24" s="25" t="s">
        <v>88</v>
      </c>
      <c r="I24" s="25" t="s">
        <v>88</v>
      </c>
      <c r="J24" s="25" t="s">
        <v>88</v>
      </c>
      <c r="K24" s="25" t="s">
        <v>149</v>
      </c>
      <c r="L24" s="25">
        <v>1</v>
      </c>
      <c r="M24" s="25" t="s">
        <v>150</v>
      </c>
      <c r="N24" s="25" t="s">
        <v>92</v>
      </c>
      <c r="O24" s="25" t="s">
        <v>151</v>
      </c>
      <c r="P24" s="25">
        <v>257</v>
      </c>
      <c r="Q24" s="25" t="s">
        <v>88</v>
      </c>
      <c r="R24" s="25" t="s">
        <v>94</v>
      </c>
      <c r="S24" s="27">
        <v>161080015</v>
      </c>
      <c r="T24" s="25" t="s">
        <v>152</v>
      </c>
      <c r="U24" s="28">
        <v>122</v>
      </c>
      <c r="V24" s="28" t="s">
        <v>95</v>
      </c>
      <c r="W24" s="28">
        <v>30</v>
      </c>
      <c r="X24" s="28" t="s">
        <v>96</v>
      </c>
      <c r="Y24" s="25">
        <v>59684</v>
      </c>
      <c r="Z24" s="25" t="s">
        <v>213</v>
      </c>
      <c r="AA24" s="29" t="s">
        <v>154</v>
      </c>
      <c r="AB24" s="25" t="s">
        <v>214</v>
      </c>
      <c r="AC24" s="25" t="s">
        <v>88</v>
      </c>
      <c r="AD24" s="25" t="s">
        <v>156</v>
      </c>
      <c r="AE24" s="30">
        <v>1</v>
      </c>
      <c r="AF24" s="25" t="str">
        <f>VLOOKUP(AE24,'[2]Tabla 239919'!$A$4:$B$5,2,FALSE)</f>
        <v>Direccion de Planeacion, Desarrollo Urbano y Medio Ambiente</v>
      </c>
      <c r="AG24" s="25" t="s">
        <v>157</v>
      </c>
      <c r="AH24" s="25" t="s">
        <v>158</v>
      </c>
      <c r="AI24" s="25">
        <v>2</v>
      </c>
      <c r="AJ24" s="25" t="s">
        <v>215</v>
      </c>
      <c r="AK24" s="29" t="s">
        <v>140</v>
      </c>
      <c r="AL24" s="25" t="s">
        <v>160</v>
      </c>
      <c r="AM24" s="25">
        <v>96</v>
      </c>
      <c r="AN24" s="25" t="s">
        <v>88</v>
      </c>
      <c r="AO24" s="25" t="s">
        <v>161</v>
      </c>
      <c r="AP24" s="25" t="s">
        <v>162</v>
      </c>
      <c r="AQ24" s="25">
        <v>59614</v>
      </c>
      <c r="AR24" s="25" t="s">
        <v>163</v>
      </c>
      <c r="AS24" s="29" t="s">
        <v>201</v>
      </c>
      <c r="AT24" s="25" t="s">
        <v>88</v>
      </c>
      <c r="AU24" s="26">
        <v>43007</v>
      </c>
      <c r="AV24" s="25" t="s">
        <v>164</v>
      </c>
      <c r="AW24" s="25">
        <v>2016</v>
      </c>
      <c r="AX24" s="26">
        <v>42735</v>
      </c>
      <c r="AY24" s="25" t="s">
        <v>399</v>
      </c>
    </row>
    <row r="25" spans="1:51" ht="112.5" x14ac:dyDescent="0.25">
      <c r="A25" s="32" t="s">
        <v>80</v>
      </c>
      <c r="B25" s="25" t="s">
        <v>146</v>
      </c>
      <c r="C25" s="32" t="s">
        <v>212</v>
      </c>
      <c r="D25" s="32" t="s">
        <v>148</v>
      </c>
      <c r="E25" s="32" t="s">
        <v>88</v>
      </c>
      <c r="F25" s="32" t="s">
        <v>120</v>
      </c>
      <c r="G25" s="32" t="s">
        <v>120</v>
      </c>
      <c r="H25" s="32" t="s">
        <v>88</v>
      </c>
      <c r="I25" s="32" t="s">
        <v>88</v>
      </c>
      <c r="J25" s="32" t="s">
        <v>88</v>
      </c>
      <c r="K25" s="32" t="s">
        <v>149</v>
      </c>
      <c r="L25" s="32">
        <v>1</v>
      </c>
      <c r="M25" s="25" t="s">
        <v>150</v>
      </c>
      <c r="N25" s="25" t="s">
        <v>92</v>
      </c>
      <c r="O25" s="25" t="s">
        <v>151</v>
      </c>
      <c r="P25" s="25">
        <v>258</v>
      </c>
      <c r="Q25" s="25" t="s">
        <v>88</v>
      </c>
      <c r="R25" s="25" t="s">
        <v>94</v>
      </c>
      <c r="S25" s="27">
        <v>161080016</v>
      </c>
      <c r="T25" s="25" t="s">
        <v>152</v>
      </c>
      <c r="U25" s="28">
        <v>123</v>
      </c>
      <c r="V25" s="28" t="s">
        <v>95</v>
      </c>
      <c r="W25" s="28">
        <v>31</v>
      </c>
      <c r="X25" s="28" t="s">
        <v>96</v>
      </c>
      <c r="Y25" s="25">
        <v>59685</v>
      </c>
      <c r="Z25" s="25" t="s">
        <v>216</v>
      </c>
      <c r="AA25" s="29" t="s">
        <v>154</v>
      </c>
      <c r="AB25" s="25" t="s">
        <v>217</v>
      </c>
      <c r="AC25" s="32" t="s">
        <v>88</v>
      </c>
      <c r="AD25" s="32" t="s">
        <v>156</v>
      </c>
      <c r="AE25" s="32">
        <v>2</v>
      </c>
      <c r="AF25" s="25" t="str">
        <f>VLOOKUP(AE25,'[2]Tabla 239919'!$A$4:$B$5,2,FALSE)</f>
        <v>Tesoreria Municipal</v>
      </c>
      <c r="AG25" s="32" t="s">
        <v>157</v>
      </c>
      <c r="AH25" s="32" t="s">
        <v>158</v>
      </c>
      <c r="AI25" s="32">
        <v>2</v>
      </c>
      <c r="AJ25" s="25" t="s">
        <v>218</v>
      </c>
      <c r="AK25" s="29" t="s">
        <v>140</v>
      </c>
      <c r="AL25" s="25" t="s">
        <v>160</v>
      </c>
      <c r="AM25" s="25">
        <v>97</v>
      </c>
      <c r="AN25" s="25" t="s">
        <v>88</v>
      </c>
      <c r="AO25" s="25" t="s">
        <v>161</v>
      </c>
      <c r="AP25" s="25" t="s">
        <v>162</v>
      </c>
      <c r="AQ25" s="25">
        <v>59615</v>
      </c>
      <c r="AR25" s="25" t="s">
        <v>163</v>
      </c>
      <c r="AS25" s="29" t="s">
        <v>201</v>
      </c>
      <c r="AT25" s="32" t="s">
        <v>88</v>
      </c>
      <c r="AU25" s="26">
        <v>43007</v>
      </c>
      <c r="AV25" s="32" t="s">
        <v>164</v>
      </c>
      <c r="AW25" s="25">
        <v>2016</v>
      </c>
      <c r="AX25" s="26">
        <v>42735</v>
      </c>
      <c r="AY25" s="32" t="s">
        <v>399</v>
      </c>
    </row>
    <row r="26" spans="1:51" ht="67.5" x14ac:dyDescent="0.25">
      <c r="A26" s="32" t="s">
        <v>80</v>
      </c>
      <c r="B26" s="25" t="s">
        <v>146</v>
      </c>
      <c r="C26" s="32" t="s">
        <v>219</v>
      </c>
      <c r="D26" s="32" t="s">
        <v>148</v>
      </c>
      <c r="E26" s="32" t="s">
        <v>88</v>
      </c>
      <c r="F26" s="32" t="s">
        <v>120</v>
      </c>
      <c r="G26" s="32" t="s">
        <v>88</v>
      </c>
      <c r="H26" s="32" t="s">
        <v>220</v>
      </c>
      <c r="I26" s="33" t="s">
        <v>221</v>
      </c>
      <c r="J26" s="32" t="s">
        <v>222</v>
      </c>
      <c r="K26" s="32" t="s">
        <v>223</v>
      </c>
      <c r="L26" s="32">
        <v>1</v>
      </c>
      <c r="M26" s="25" t="s">
        <v>150</v>
      </c>
      <c r="N26" s="25" t="s">
        <v>92</v>
      </c>
      <c r="O26" s="25" t="s">
        <v>151</v>
      </c>
      <c r="P26" s="25">
        <v>259</v>
      </c>
      <c r="Q26" s="25" t="s">
        <v>88</v>
      </c>
      <c r="R26" s="25" t="s">
        <v>94</v>
      </c>
      <c r="S26" s="27">
        <v>161080017</v>
      </c>
      <c r="T26" s="25" t="s">
        <v>152</v>
      </c>
      <c r="U26" s="28">
        <v>124</v>
      </c>
      <c r="V26" s="28" t="s">
        <v>95</v>
      </c>
      <c r="W26" s="28">
        <v>32</v>
      </c>
      <c r="X26" s="28" t="s">
        <v>96</v>
      </c>
      <c r="Y26" s="25">
        <v>59686</v>
      </c>
      <c r="Z26" s="25" t="s">
        <v>224</v>
      </c>
      <c r="AA26" s="29" t="s">
        <v>154</v>
      </c>
      <c r="AB26" s="25" t="s">
        <v>225</v>
      </c>
      <c r="AC26" s="32" t="s">
        <v>88</v>
      </c>
      <c r="AD26" s="32" t="s">
        <v>226</v>
      </c>
      <c r="AE26" s="32">
        <v>1</v>
      </c>
      <c r="AF26" s="25" t="str">
        <f>VLOOKUP(AE26,'[2]Tabla 239919'!$A$4:$B$5,2,FALSE)</f>
        <v>Direccion de Planeacion, Desarrollo Urbano y Medio Ambiente</v>
      </c>
      <c r="AG26" s="32" t="s">
        <v>227</v>
      </c>
      <c r="AH26" s="32" t="s">
        <v>158</v>
      </c>
      <c r="AI26" s="32">
        <v>2</v>
      </c>
      <c r="AJ26" s="25" t="s">
        <v>228</v>
      </c>
      <c r="AK26" s="29" t="s">
        <v>140</v>
      </c>
      <c r="AL26" s="25" t="s">
        <v>160</v>
      </c>
      <c r="AM26" s="25">
        <v>98</v>
      </c>
      <c r="AN26" s="25" t="s">
        <v>88</v>
      </c>
      <c r="AO26" s="25" t="s">
        <v>161</v>
      </c>
      <c r="AP26" s="25" t="s">
        <v>162</v>
      </c>
      <c r="AQ26" s="25">
        <v>59616</v>
      </c>
      <c r="AR26" s="25" t="s">
        <v>163</v>
      </c>
      <c r="AS26" s="34" t="s">
        <v>229</v>
      </c>
      <c r="AT26" s="32" t="s">
        <v>88</v>
      </c>
      <c r="AU26" s="26">
        <v>43007</v>
      </c>
      <c r="AV26" s="32" t="s">
        <v>164</v>
      </c>
      <c r="AW26" s="25">
        <v>2016</v>
      </c>
      <c r="AX26" s="26">
        <v>42735</v>
      </c>
      <c r="AY26" s="32" t="s">
        <v>401</v>
      </c>
    </row>
    <row r="27" spans="1:51" ht="67.5" x14ac:dyDescent="0.25">
      <c r="A27" s="32" t="s">
        <v>80</v>
      </c>
      <c r="B27" s="25" t="s">
        <v>146</v>
      </c>
      <c r="C27" s="32" t="s">
        <v>219</v>
      </c>
      <c r="D27" s="32" t="s">
        <v>148</v>
      </c>
      <c r="E27" s="32" t="s">
        <v>88</v>
      </c>
      <c r="F27" s="32" t="s">
        <v>120</v>
      </c>
      <c r="G27" s="32" t="s">
        <v>88</v>
      </c>
      <c r="H27" s="32" t="s">
        <v>220</v>
      </c>
      <c r="I27" s="33" t="s">
        <v>221</v>
      </c>
      <c r="J27" s="32" t="s">
        <v>222</v>
      </c>
      <c r="K27" s="32" t="s">
        <v>223</v>
      </c>
      <c r="L27" s="32">
        <v>1</v>
      </c>
      <c r="M27" s="25" t="s">
        <v>150</v>
      </c>
      <c r="N27" s="25" t="s">
        <v>92</v>
      </c>
      <c r="O27" s="25" t="s">
        <v>151</v>
      </c>
      <c r="P27" s="25">
        <v>260</v>
      </c>
      <c r="Q27" s="25" t="s">
        <v>88</v>
      </c>
      <c r="R27" s="25" t="s">
        <v>94</v>
      </c>
      <c r="S27" s="27">
        <v>161080018</v>
      </c>
      <c r="T27" s="25" t="s">
        <v>152</v>
      </c>
      <c r="U27" s="28">
        <v>125</v>
      </c>
      <c r="V27" s="28" t="s">
        <v>95</v>
      </c>
      <c r="W27" s="28">
        <v>33</v>
      </c>
      <c r="X27" s="28" t="s">
        <v>96</v>
      </c>
      <c r="Y27" s="25">
        <v>59687</v>
      </c>
      <c r="Z27" s="25" t="s">
        <v>230</v>
      </c>
      <c r="AA27" s="29" t="s">
        <v>154</v>
      </c>
      <c r="AB27" s="25" t="s">
        <v>231</v>
      </c>
      <c r="AC27" s="32" t="s">
        <v>88</v>
      </c>
      <c r="AD27" s="32" t="s">
        <v>226</v>
      </c>
      <c r="AE27" s="32">
        <v>2</v>
      </c>
      <c r="AF27" s="25" t="str">
        <f>VLOOKUP(AE27,'[2]Tabla 239919'!$A$4:$B$5,2,FALSE)</f>
        <v>Tesoreria Municipal</v>
      </c>
      <c r="AG27" s="32" t="s">
        <v>227</v>
      </c>
      <c r="AH27" s="32" t="s">
        <v>158</v>
      </c>
      <c r="AI27" s="32">
        <v>2</v>
      </c>
      <c r="AJ27" s="25" t="s">
        <v>232</v>
      </c>
      <c r="AK27" s="29" t="s">
        <v>140</v>
      </c>
      <c r="AL27" s="25" t="s">
        <v>160</v>
      </c>
      <c r="AM27" s="25">
        <v>99</v>
      </c>
      <c r="AN27" s="25" t="s">
        <v>88</v>
      </c>
      <c r="AO27" s="25" t="s">
        <v>161</v>
      </c>
      <c r="AP27" s="25" t="s">
        <v>162</v>
      </c>
      <c r="AQ27" s="25">
        <v>59617</v>
      </c>
      <c r="AR27" s="25" t="s">
        <v>163</v>
      </c>
      <c r="AS27" s="34" t="s">
        <v>229</v>
      </c>
      <c r="AT27" s="32" t="s">
        <v>88</v>
      </c>
      <c r="AU27" s="26">
        <v>43007</v>
      </c>
      <c r="AV27" s="32" t="s">
        <v>164</v>
      </c>
      <c r="AW27" s="25">
        <v>2016</v>
      </c>
      <c r="AX27" s="26">
        <v>42735</v>
      </c>
      <c r="AY27" s="32" t="s">
        <v>401</v>
      </c>
    </row>
    <row r="28" spans="1:51" ht="67.5" x14ac:dyDescent="0.25">
      <c r="A28" s="32" t="s">
        <v>80</v>
      </c>
      <c r="B28" s="25" t="s">
        <v>146</v>
      </c>
      <c r="C28" s="32" t="s">
        <v>233</v>
      </c>
      <c r="D28" s="32" t="s">
        <v>148</v>
      </c>
      <c r="E28" s="32" t="s">
        <v>88</v>
      </c>
      <c r="F28" s="32" t="s">
        <v>120</v>
      </c>
      <c r="G28" s="32" t="s">
        <v>88</v>
      </c>
      <c r="H28" s="32" t="s">
        <v>220</v>
      </c>
      <c r="I28" s="33" t="s">
        <v>221</v>
      </c>
      <c r="J28" s="32" t="s">
        <v>222</v>
      </c>
      <c r="K28" s="32" t="s">
        <v>223</v>
      </c>
      <c r="L28" s="32">
        <v>1</v>
      </c>
      <c r="M28" s="25" t="s">
        <v>150</v>
      </c>
      <c r="N28" s="25" t="s">
        <v>92</v>
      </c>
      <c r="O28" s="25" t="s">
        <v>151</v>
      </c>
      <c r="P28" s="25">
        <v>261</v>
      </c>
      <c r="Q28" s="25" t="s">
        <v>88</v>
      </c>
      <c r="R28" s="25" t="s">
        <v>94</v>
      </c>
      <c r="S28" s="27">
        <v>161080019</v>
      </c>
      <c r="T28" s="25" t="s">
        <v>152</v>
      </c>
      <c r="U28" s="28">
        <v>126</v>
      </c>
      <c r="V28" s="28" t="s">
        <v>95</v>
      </c>
      <c r="W28" s="28">
        <v>34</v>
      </c>
      <c r="X28" s="28" t="s">
        <v>96</v>
      </c>
      <c r="Y28" s="25">
        <v>59688</v>
      </c>
      <c r="Z28" s="25" t="s">
        <v>234</v>
      </c>
      <c r="AA28" s="29" t="s">
        <v>154</v>
      </c>
      <c r="AB28" s="25" t="s">
        <v>235</v>
      </c>
      <c r="AC28" s="32" t="s">
        <v>88</v>
      </c>
      <c r="AD28" s="32" t="s">
        <v>226</v>
      </c>
      <c r="AE28" s="32">
        <v>1</v>
      </c>
      <c r="AF28" s="25" t="str">
        <f>VLOOKUP(AE28,'[2]Tabla 239919'!$A$4:$B$5,2,FALSE)</f>
        <v>Direccion de Planeacion, Desarrollo Urbano y Medio Ambiente</v>
      </c>
      <c r="AG28" s="32" t="s">
        <v>227</v>
      </c>
      <c r="AH28" s="32" t="s">
        <v>158</v>
      </c>
      <c r="AI28" s="32">
        <v>2</v>
      </c>
      <c r="AJ28" s="25" t="s">
        <v>236</v>
      </c>
      <c r="AK28" s="29" t="s">
        <v>140</v>
      </c>
      <c r="AL28" s="25" t="s">
        <v>160</v>
      </c>
      <c r="AM28" s="25">
        <v>100</v>
      </c>
      <c r="AN28" s="25" t="s">
        <v>88</v>
      </c>
      <c r="AO28" s="25" t="s">
        <v>161</v>
      </c>
      <c r="AP28" s="25" t="s">
        <v>162</v>
      </c>
      <c r="AQ28" s="25">
        <v>59618</v>
      </c>
      <c r="AR28" s="25" t="s">
        <v>163</v>
      </c>
      <c r="AS28" s="34" t="s">
        <v>229</v>
      </c>
      <c r="AT28" s="32" t="s">
        <v>88</v>
      </c>
      <c r="AU28" s="26">
        <v>43007</v>
      </c>
      <c r="AV28" s="32" t="s">
        <v>164</v>
      </c>
      <c r="AW28" s="25">
        <v>2016</v>
      </c>
      <c r="AX28" s="26">
        <v>42735</v>
      </c>
      <c r="AY28" s="32" t="s">
        <v>401</v>
      </c>
    </row>
    <row r="29" spans="1:51" ht="67.5" x14ac:dyDescent="0.25">
      <c r="A29" s="32" t="s">
        <v>80</v>
      </c>
      <c r="B29" s="25" t="s">
        <v>146</v>
      </c>
      <c r="C29" s="32" t="s">
        <v>233</v>
      </c>
      <c r="D29" s="32" t="s">
        <v>148</v>
      </c>
      <c r="E29" s="32" t="s">
        <v>88</v>
      </c>
      <c r="F29" s="32" t="s">
        <v>120</v>
      </c>
      <c r="G29" s="32" t="s">
        <v>88</v>
      </c>
      <c r="H29" s="32" t="s">
        <v>220</v>
      </c>
      <c r="I29" s="33" t="s">
        <v>221</v>
      </c>
      <c r="J29" s="32" t="s">
        <v>222</v>
      </c>
      <c r="K29" s="32" t="s">
        <v>223</v>
      </c>
      <c r="L29" s="32">
        <v>1</v>
      </c>
      <c r="M29" s="25" t="s">
        <v>150</v>
      </c>
      <c r="N29" s="25" t="s">
        <v>92</v>
      </c>
      <c r="O29" s="25" t="s">
        <v>151</v>
      </c>
      <c r="P29" s="25">
        <v>262</v>
      </c>
      <c r="Q29" s="25" t="s">
        <v>88</v>
      </c>
      <c r="R29" s="25" t="s">
        <v>94</v>
      </c>
      <c r="S29" s="27">
        <v>161080020</v>
      </c>
      <c r="T29" s="25" t="s">
        <v>152</v>
      </c>
      <c r="U29" s="28">
        <v>127</v>
      </c>
      <c r="V29" s="28" t="s">
        <v>95</v>
      </c>
      <c r="W29" s="28">
        <v>35</v>
      </c>
      <c r="X29" s="28" t="s">
        <v>96</v>
      </c>
      <c r="Y29" s="25">
        <v>59689</v>
      </c>
      <c r="Z29" s="25" t="s">
        <v>237</v>
      </c>
      <c r="AA29" s="29" t="s">
        <v>154</v>
      </c>
      <c r="AB29" s="25" t="s">
        <v>238</v>
      </c>
      <c r="AC29" s="32" t="s">
        <v>88</v>
      </c>
      <c r="AD29" s="32" t="s">
        <v>226</v>
      </c>
      <c r="AE29" s="32">
        <v>2</v>
      </c>
      <c r="AF29" s="25" t="str">
        <f>VLOOKUP(AE29,'[2]Tabla 239919'!$A$4:$B$5,2,FALSE)</f>
        <v>Tesoreria Municipal</v>
      </c>
      <c r="AG29" s="32" t="s">
        <v>227</v>
      </c>
      <c r="AH29" s="32" t="s">
        <v>158</v>
      </c>
      <c r="AI29" s="32">
        <v>2</v>
      </c>
      <c r="AJ29" s="25" t="s">
        <v>239</v>
      </c>
      <c r="AK29" s="29" t="s">
        <v>140</v>
      </c>
      <c r="AL29" s="25" t="s">
        <v>160</v>
      </c>
      <c r="AM29" s="25">
        <v>101</v>
      </c>
      <c r="AN29" s="25" t="s">
        <v>88</v>
      </c>
      <c r="AO29" s="25" t="s">
        <v>161</v>
      </c>
      <c r="AP29" s="25" t="s">
        <v>162</v>
      </c>
      <c r="AQ29" s="25">
        <v>59619</v>
      </c>
      <c r="AR29" s="25" t="s">
        <v>163</v>
      </c>
      <c r="AS29" s="34" t="s">
        <v>229</v>
      </c>
      <c r="AT29" s="32" t="s">
        <v>88</v>
      </c>
      <c r="AU29" s="26">
        <v>43007</v>
      </c>
      <c r="AV29" s="32" t="s">
        <v>164</v>
      </c>
      <c r="AW29" s="25">
        <v>2016</v>
      </c>
      <c r="AX29" s="26">
        <v>42735</v>
      </c>
      <c r="AY29" s="32" t="s">
        <v>401</v>
      </c>
    </row>
    <row r="30" spans="1:51" ht="67.5" x14ac:dyDescent="0.25">
      <c r="A30" s="32" t="s">
        <v>80</v>
      </c>
      <c r="B30" s="25" t="s">
        <v>146</v>
      </c>
      <c r="C30" s="32" t="s">
        <v>240</v>
      </c>
      <c r="D30" s="32" t="s">
        <v>148</v>
      </c>
      <c r="E30" s="32" t="s">
        <v>88</v>
      </c>
      <c r="F30" s="32" t="s">
        <v>120</v>
      </c>
      <c r="G30" s="32" t="s">
        <v>88</v>
      </c>
      <c r="H30" s="32" t="s">
        <v>220</v>
      </c>
      <c r="I30" s="33" t="s">
        <v>221</v>
      </c>
      <c r="J30" s="32" t="s">
        <v>222</v>
      </c>
      <c r="K30" s="32" t="s">
        <v>223</v>
      </c>
      <c r="L30" s="32">
        <v>1</v>
      </c>
      <c r="M30" s="25" t="s">
        <v>150</v>
      </c>
      <c r="N30" s="25" t="s">
        <v>92</v>
      </c>
      <c r="O30" s="25" t="s">
        <v>151</v>
      </c>
      <c r="P30" s="25">
        <v>263</v>
      </c>
      <c r="Q30" s="25" t="s">
        <v>88</v>
      </c>
      <c r="R30" s="25" t="s">
        <v>94</v>
      </c>
      <c r="S30" s="27">
        <v>161080021</v>
      </c>
      <c r="T30" s="25" t="s">
        <v>152</v>
      </c>
      <c r="U30" s="28">
        <v>128</v>
      </c>
      <c r="V30" s="28" t="s">
        <v>95</v>
      </c>
      <c r="W30" s="28">
        <v>36</v>
      </c>
      <c r="X30" s="28" t="s">
        <v>96</v>
      </c>
      <c r="Y30" s="25">
        <v>59690</v>
      </c>
      <c r="Z30" s="25" t="s">
        <v>241</v>
      </c>
      <c r="AA30" s="29" t="s">
        <v>154</v>
      </c>
      <c r="AB30" s="25" t="s">
        <v>242</v>
      </c>
      <c r="AC30" s="32" t="s">
        <v>88</v>
      </c>
      <c r="AD30" s="32" t="s">
        <v>226</v>
      </c>
      <c r="AE30" s="32">
        <v>1</v>
      </c>
      <c r="AF30" s="25" t="str">
        <f>VLOOKUP(AE30,'[2]Tabla 239919'!$A$4:$B$5,2,FALSE)</f>
        <v>Direccion de Planeacion, Desarrollo Urbano y Medio Ambiente</v>
      </c>
      <c r="AG30" s="32" t="s">
        <v>227</v>
      </c>
      <c r="AH30" s="32" t="s">
        <v>158</v>
      </c>
      <c r="AI30" s="32">
        <v>2</v>
      </c>
      <c r="AJ30" s="25" t="s">
        <v>243</v>
      </c>
      <c r="AK30" s="29" t="s">
        <v>140</v>
      </c>
      <c r="AL30" s="25" t="s">
        <v>160</v>
      </c>
      <c r="AM30" s="25">
        <v>102</v>
      </c>
      <c r="AN30" s="25" t="s">
        <v>88</v>
      </c>
      <c r="AO30" s="25" t="s">
        <v>161</v>
      </c>
      <c r="AP30" s="25" t="s">
        <v>162</v>
      </c>
      <c r="AQ30" s="25">
        <v>59620</v>
      </c>
      <c r="AR30" s="25" t="s">
        <v>163</v>
      </c>
      <c r="AS30" s="34" t="s">
        <v>229</v>
      </c>
      <c r="AT30" s="32" t="s">
        <v>88</v>
      </c>
      <c r="AU30" s="26">
        <v>43007</v>
      </c>
      <c r="AV30" s="32" t="s">
        <v>164</v>
      </c>
      <c r="AW30" s="25">
        <v>2016</v>
      </c>
      <c r="AX30" s="26">
        <v>42735</v>
      </c>
      <c r="AY30" s="32" t="s">
        <v>401</v>
      </c>
    </row>
    <row r="31" spans="1:51" ht="67.5" x14ac:dyDescent="0.25">
      <c r="A31" s="32" t="s">
        <v>80</v>
      </c>
      <c r="B31" s="25" t="s">
        <v>146</v>
      </c>
      <c r="C31" s="32" t="s">
        <v>240</v>
      </c>
      <c r="D31" s="32" t="s">
        <v>148</v>
      </c>
      <c r="E31" s="32" t="s">
        <v>88</v>
      </c>
      <c r="F31" s="32" t="s">
        <v>120</v>
      </c>
      <c r="G31" s="32" t="s">
        <v>88</v>
      </c>
      <c r="H31" s="32" t="s">
        <v>220</v>
      </c>
      <c r="I31" s="33" t="s">
        <v>221</v>
      </c>
      <c r="J31" s="32" t="s">
        <v>222</v>
      </c>
      <c r="K31" s="32" t="s">
        <v>223</v>
      </c>
      <c r="L31" s="32">
        <v>1</v>
      </c>
      <c r="M31" s="25" t="s">
        <v>150</v>
      </c>
      <c r="N31" s="25" t="s">
        <v>92</v>
      </c>
      <c r="O31" s="25" t="s">
        <v>151</v>
      </c>
      <c r="P31" s="25">
        <v>264</v>
      </c>
      <c r="Q31" s="25" t="s">
        <v>88</v>
      </c>
      <c r="R31" s="25" t="s">
        <v>94</v>
      </c>
      <c r="S31" s="27">
        <v>161080022</v>
      </c>
      <c r="T31" s="25" t="s">
        <v>152</v>
      </c>
      <c r="U31" s="28">
        <v>129</v>
      </c>
      <c r="V31" s="28" t="s">
        <v>95</v>
      </c>
      <c r="W31" s="28">
        <v>37</v>
      </c>
      <c r="X31" s="28" t="s">
        <v>96</v>
      </c>
      <c r="Y31" s="25">
        <v>59691</v>
      </c>
      <c r="Z31" s="25" t="s">
        <v>244</v>
      </c>
      <c r="AA31" s="29" t="s">
        <v>154</v>
      </c>
      <c r="AB31" s="25" t="s">
        <v>245</v>
      </c>
      <c r="AC31" s="32" t="s">
        <v>88</v>
      </c>
      <c r="AD31" s="32" t="s">
        <v>226</v>
      </c>
      <c r="AE31" s="32">
        <v>2</v>
      </c>
      <c r="AF31" s="25" t="str">
        <f>VLOOKUP(AE31,'[2]Tabla 239919'!$A$4:$B$5,2,FALSE)</f>
        <v>Tesoreria Municipal</v>
      </c>
      <c r="AG31" s="32" t="s">
        <v>227</v>
      </c>
      <c r="AH31" s="32" t="s">
        <v>158</v>
      </c>
      <c r="AI31" s="32">
        <v>2</v>
      </c>
      <c r="AJ31" s="25" t="s">
        <v>246</v>
      </c>
      <c r="AK31" s="29" t="s">
        <v>140</v>
      </c>
      <c r="AL31" s="25" t="s">
        <v>160</v>
      </c>
      <c r="AM31" s="25">
        <v>103</v>
      </c>
      <c r="AN31" s="25" t="s">
        <v>88</v>
      </c>
      <c r="AO31" s="25" t="s">
        <v>161</v>
      </c>
      <c r="AP31" s="25" t="s">
        <v>162</v>
      </c>
      <c r="AQ31" s="25">
        <v>59621</v>
      </c>
      <c r="AR31" s="25" t="s">
        <v>163</v>
      </c>
      <c r="AS31" s="34" t="s">
        <v>229</v>
      </c>
      <c r="AT31" s="32" t="s">
        <v>88</v>
      </c>
      <c r="AU31" s="26">
        <v>43007</v>
      </c>
      <c r="AV31" s="32" t="s">
        <v>164</v>
      </c>
      <c r="AW31" s="25">
        <v>2016</v>
      </c>
      <c r="AX31" s="26">
        <v>42735</v>
      </c>
      <c r="AY31" s="32" t="s">
        <v>401</v>
      </c>
    </row>
    <row r="32" spans="1:51" ht="67.5" x14ac:dyDescent="0.25">
      <c r="A32" s="32" t="s">
        <v>80</v>
      </c>
      <c r="B32" s="25" t="s">
        <v>146</v>
      </c>
      <c r="C32" s="32" t="s">
        <v>247</v>
      </c>
      <c r="D32" s="32" t="s">
        <v>148</v>
      </c>
      <c r="E32" s="32" t="s">
        <v>88</v>
      </c>
      <c r="F32" s="32" t="s">
        <v>120</v>
      </c>
      <c r="G32" s="32" t="s">
        <v>88</v>
      </c>
      <c r="H32" s="32" t="s">
        <v>248</v>
      </c>
      <c r="I32" s="33" t="s">
        <v>221</v>
      </c>
      <c r="J32" s="32" t="s">
        <v>222</v>
      </c>
      <c r="K32" s="32" t="s">
        <v>223</v>
      </c>
      <c r="L32" s="32">
        <v>1</v>
      </c>
      <c r="M32" s="25" t="s">
        <v>150</v>
      </c>
      <c r="N32" s="25" t="s">
        <v>92</v>
      </c>
      <c r="O32" s="25" t="s">
        <v>151</v>
      </c>
      <c r="P32" s="25">
        <v>265</v>
      </c>
      <c r="Q32" s="25" t="s">
        <v>88</v>
      </c>
      <c r="R32" s="25" t="s">
        <v>94</v>
      </c>
      <c r="S32" s="27">
        <v>161080023</v>
      </c>
      <c r="T32" s="25" t="s">
        <v>152</v>
      </c>
      <c r="U32" s="28">
        <v>130</v>
      </c>
      <c r="V32" s="28" t="s">
        <v>95</v>
      </c>
      <c r="W32" s="28">
        <v>38</v>
      </c>
      <c r="X32" s="28" t="s">
        <v>96</v>
      </c>
      <c r="Y32" s="25">
        <v>59692</v>
      </c>
      <c r="Z32" s="25" t="s">
        <v>249</v>
      </c>
      <c r="AA32" s="29" t="s">
        <v>154</v>
      </c>
      <c r="AB32" s="25" t="s">
        <v>250</v>
      </c>
      <c r="AC32" s="32" t="s">
        <v>88</v>
      </c>
      <c r="AD32" s="32" t="s">
        <v>226</v>
      </c>
      <c r="AE32" s="32">
        <v>1</v>
      </c>
      <c r="AF32" s="25" t="str">
        <f>VLOOKUP(AE32,'[2]Tabla 239919'!$A$4:$B$5,2,FALSE)</f>
        <v>Direccion de Planeacion, Desarrollo Urbano y Medio Ambiente</v>
      </c>
      <c r="AG32" s="32" t="s">
        <v>227</v>
      </c>
      <c r="AH32" s="32" t="s">
        <v>158</v>
      </c>
      <c r="AI32" s="32">
        <v>2</v>
      </c>
      <c r="AJ32" s="25" t="s">
        <v>251</v>
      </c>
      <c r="AK32" s="29" t="s">
        <v>140</v>
      </c>
      <c r="AL32" s="25" t="s">
        <v>160</v>
      </c>
      <c r="AM32" s="25">
        <v>104</v>
      </c>
      <c r="AN32" s="25" t="s">
        <v>88</v>
      </c>
      <c r="AO32" s="25" t="s">
        <v>161</v>
      </c>
      <c r="AP32" s="25" t="s">
        <v>162</v>
      </c>
      <c r="AQ32" s="25">
        <v>59622</v>
      </c>
      <c r="AR32" s="25" t="s">
        <v>163</v>
      </c>
      <c r="AS32" s="34" t="s">
        <v>229</v>
      </c>
      <c r="AT32" s="32" t="s">
        <v>88</v>
      </c>
      <c r="AU32" s="26">
        <v>43007</v>
      </c>
      <c r="AV32" s="32" t="s">
        <v>164</v>
      </c>
      <c r="AW32" s="25">
        <v>2016</v>
      </c>
      <c r="AX32" s="26">
        <v>42735</v>
      </c>
      <c r="AY32" s="32" t="s">
        <v>401</v>
      </c>
    </row>
    <row r="33" spans="1:51" ht="67.5" x14ac:dyDescent="0.25">
      <c r="A33" s="32" t="s">
        <v>80</v>
      </c>
      <c r="B33" s="25" t="s">
        <v>146</v>
      </c>
      <c r="C33" s="32" t="s">
        <v>247</v>
      </c>
      <c r="D33" s="32" t="s">
        <v>148</v>
      </c>
      <c r="E33" s="32" t="s">
        <v>88</v>
      </c>
      <c r="F33" s="32" t="s">
        <v>120</v>
      </c>
      <c r="G33" s="32" t="s">
        <v>88</v>
      </c>
      <c r="H33" s="32" t="s">
        <v>248</v>
      </c>
      <c r="I33" s="33" t="s">
        <v>221</v>
      </c>
      <c r="J33" s="32" t="s">
        <v>222</v>
      </c>
      <c r="K33" s="32" t="s">
        <v>223</v>
      </c>
      <c r="L33" s="32">
        <v>1</v>
      </c>
      <c r="M33" s="25" t="s">
        <v>150</v>
      </c>
      <c r="N33" s="25" t="s">
        <v>92</v>
      </c>
      <c r="O33" s="25" t="s">
        <v>151</v>
      </c>
      <c r="P33" s="25">
        <v>266</v>
      </c>
      <c r="Q33" s="25" t="s">
        <v>88</v>
      </c>
      <c r="R33" s="25" t="s">
        <v>94</v>
      </c>
      <c r="S33" s="27">
        <v>161080024</v>
      </c>
      <c r="T33" s="25" t="s">
        <v>152</v>
      </c>
      <c r="U33" s="28">
        <v>131</v>
      </c>
      <c r="V33" s="28" t="s">
        <v>95</v>
      </c>
      <c r="W33" s="28">
        <v>39</v>
      </c>
      <c r="X33" s="28" t="s">
        <v>96</v>
      </c>
      <c r="Y33" s="25">
        <v>59693</v>
      </c>
      <c r="Z33" s="25" t="s">
        <v>252</v>
      </c>
      <c r="AA33" s="29" t="s">
        <v>154</v>
      </c>
      <c r="AB33" s="25" t="s">
        <v>253</v>
      </c>
      <c r="AC33" s="32" t="s">
        <v>88</v>
      </c>
      <c r="AD33" s="32" t="s">
        <v>226</v>
      </c>
      <c r="AE33" s="32">
        <v>2</v>
      </c>
      <c r="AF33" s="25" t="str">
        <f>VLOOKUP(AE33,'[2]Tabla 239919'!$A$4:$B$5,2,FALSE)</f>
        <v>Tesoreria Municipal</v>
      </c>
      <c r="AG33" s="32" t="s">
        <v>227</v>
      </c>
      <c r="AH33" s="32" t="s">
        <v>158</v>
      </c>
      <c r="AI33" s="32">
        <v>2</v>
      </c>
      <c r="AJ33" s="25" t="s">
        <v>254</v>
      </c>
      <c r="AK33" s="29" t="s">
        <v>140</v>
      </c>
      <c r="AL33" s="25" t="s">
        <v>160</v>
      </c>
      <c r="AM33" s="25">
        <v>105</v>
      </c>
      <c r="AN33" s="25" t="s">
        <v>88</v>
      </c>
      <c r="AO33" s="25" t="s">
        <v>161</v>
      </c>
      <c r="AP33" s="25" t="s">
        <v>162</v>
      </c>
      <c r="AQ33" s="25">
        <v>59623</v>
      </c>
      <c r="AR33" s="25" t="s">
        <v>163</v>
      </c>
      <c r="AS33" s="34" t="s">
        <v>229</v>
      </c>
      <c r="AT33" s="32" t="s">
        <v>88</v>
      </c>
      <c r="AU33" s="26">
        <v>43007</v>
      </c>
      <c r="AV33" s="32" t="s">
        <v>164</v>
      </c>
      <c r="AW33" s="25">
        <v>2016</v>
      </c>
      <c r="AX33" s="26">
        <v>42735</v>
      </c>
      <c r="AY33" s="32" t="s">
        <v>401</v>
      </c>
    </row>
    <row r="34" spans="1:51" ht="101.25" x14ac:dyDescent="0.25">
      <c r="A34" s="32" t="s">
        <v>80</v>
      </c>
      <c r="B34" s="25" t="s">
        <v>146</v>
      </c>
      <c r="C34" s="32" t="s">
        <v>255</v>
      </c>
      <c r="D34" s="32" t="s">
        <v>148</v>
      </c>
      <c r="E34" s="32" t="s">
        <v>256</v>
      </c>
      <c r="F34" s="32" t="s">
        <v>120</v>
      </c>
      <c r="G34" s="32" t="s">
        <v>88</v>
      </c>
      <c r="H34" s="32" t="s">
        <v>257</v>
      </c>
      <c r="I34" s="33" t="s">
        <v>258</v>
      </c>
      <c r="J34" s="32" t="s">
        <v>259</v>
      </c>
      <c r="K34" s="32" t="s">
        <v>149</v>
      </c>
      <c r="L34" s="32">
        <v>1</v>
      </c>
      <c r="M34" s="25" t="s">
        <v>150</v>
      </c>
      <c r="N34" s="25" t="s">
        <v>92</v>
      </c>
      <c r="O34" s="25" t="s">
        <v>151</v>
      </c>
      <c r="P34" s="25">
        <v>267</v>
      </c>
      <c r="Q34" s="25" t="s">
        <v>88</v>
      </c>
      <c r="R34" s="25" t="s">
        <v>94</v>
      </c>
      <c r="S34" s="27">
        <v>161080025</v>
      </c>
      <c r="T34" s="25" t="s">
        <v>152</v>
      </c>
      <c r="U34" s="28">
        <v>132</v>
      </c>
      <c r="V34" s="28" t="s">
        <v>95</v>
      </c>
      <c r="W34" s="28">
        <v>40</v>
      </c>
      <c r="X34" s="28" t="s">
        <v>96</v>
      </c>
      <c r="Y34" s="25">
        <v>59694</v>
      </c>
      <c r="Z34" s="25" t="s">
        <v>260</v>
      </c>
      <c r="AA34" s="29" t="s">
        <v>154</v>
      </c>
      <c r="AB34" s="25" t="s">
        <v>261</v>
      </c>
      <c r="AC34" s="32" t="s">
        <v>262</v>
      </c>
      <c r="AD34" s="32" t="s">
        <v>226</v>
      </c>
      <c r="AE34" s="32">
        <v>1</v>
      </c>
      <c r="AF34" s="25" t="str">
        <f>VLOOKUP(AE34,'[2]Tabla 239919'!$A$4:$B$5,2,FALSE)</f>
        <v>Direccion de Planeacion, Desarrollo Urbano y Medio Ambiente</v>
      </c>
      <c r="AG34" s="32" t="s">
        <v>227</v>
      </c>
      <c r="AH34" s="32" t="s">
        <v>158</v>
      </c>
      <c r="AI34" s="32">
        <v>2</v>
      </c>
      <c r="AJ34" s="25" t="s">
        <v>263</v>
      </c>
      <c r="AK34" s="29" t="s">
        <v>140</v>
      </c>
      <c r="AL34" s="25" t="s">
        <v>160</v>
      </c>
      <c r="AM34" s="25">
        <v>106</v>
      </c>
      <c r="AN34" s="25" t="s">
        <v>88</v>
      </c>
      <c r="AO34" s="25" t="s">
        <v>161</v>
      </c>
      <c r="AP34" s="25" t="s">
        <v>162</v>
      </c>
      <c r="AQ34" s="25">
        <v>59624</v>
      </c>
      <c r="AR34" s="25" t="s">
        <v>163</v>
      </c>
      <c r="AS34" s="34" t="s">
        <v>264</v>
      </c>
      <c r="AT34" s="32" t="s">
        <v>88</v>
      </c>
      <c r="AU34" s="26">
        <v>43007</v>
      </c>
      <c r="AV34" s="32" t="s">
        <v>164</v>
      </c>
      <c r="AW34" s="25">
        <v>2016</v>
      </c>
      <c r="AX34" s="26">
        <v>42735</v>
      </c>
      <c r="AY34" s="32" t="s">
        <v>402</v>
      </c>
    </row>
    <row r="35" spans="1:51" ht="101.25" x14ac:dyDescent="0.25">
      <c r="A35" s="32" t="s">
        <v>80</v>
      </c>
      <c r="B35" s="25" t="s">
        <v>146</v>
      </c>
      <c r="C35" s="32" t="s">
        <v>255</v>
      </c>
      <c r="D35" s="32" t="s">
        <v>148</v>
      </c>
      <c r="E35" s="32" t="s">
        <v>256</v>
      </c>
      <c r="F35" s="32" t="s">
        <v>120</v>
      </c>
      <c r="G35" s="32" t="s">
        <v>88</v>
      </c>
      <c r="H35" s="32" t="s">
        <v>257</v>
      </c>
      <c r="I35" s="33" t="s">
        <v>258</v>
      </c>
      <c r="J35" s="32" t="s">
        <v>259</v>
      </c>
      <c r="K35" s="32" t="s">
        <v>149</v>
      </c>
      <c r="L35" s="32">
        <v>1</v>
      </c>
      <c r="M35" s="25" t="s">
        <v>150</v>
      </c>
      <c r="N35" s="25" t="s">
        <v>92</v>
      </c>
      <c r="O35" s="25" t="s">
        <v>151</v>
      </c>
      <c r="P35" s="25">
        <v>268</v>
      </c>
      <c r="Q35" s="25" t="s">
        <v>88</v>
      </c>
      <c r="R35" s="25" t="s">
        <v>94</v>
      </c>
      <c r="S35" s="27">
        <v>161080026</v>
      </c>
      <c r="T35" s="25" t="s">
        <v>152</v>
      </c>
      <c r="U35" s="28">
        <v>133</v>
      </c>
      <c r="V35" s="28" t="s">
        <v>95</v>
      </c>
      <c r="W35" s="28">
        <v>41</v>
      </c>
      <c r="X35" s="28" t="s">
        <v>96</v>
      </c>
      <c r="Y35" s="25">
        <v>59695</v>
      </c>
      <c r="Z35" s="25" t="s">
        <v>265</v>
      </c>
      <c r="AA35" s="29" t="s">
        <v>154</v>
      </c>
      <c r="AB35" s="25" t="s">
        <v>266</v>
      </c>
      <c r="AC35" s="32" t="s">
        <v>262</v>
      </c>
      <c r="AD35" s="32" t="s">
        <v>226</v>
      </c>
      <c r="AE35" s="32">
        <v>2</v>
      </c>
      <c r="AF35" s="25" t="str">
        <f>VLOOKUP(AE35,'[2]Tabla 239919'!$A$4:$B$5,2,FALSE)</f>
        <v>Tesoreria Municipal</v>
      </c>
      <c r="AG35" s="32" t="s">
        <v>227</v>
      </c>
      <c r="AH35" s="32" t="s">
        <v>158</v>
      </c>
      <c r="AI35" s="32">
        <v>2</v>
      </c>
      <c r="AJ35" s="25" t="s">
        <v>267</v>
      </c>
      <c r="AK35" s="29" t="s">
        <v>140</v>
      </c>
      <c r="AL35" s="25" t="s">
        <v>160</v>
      </c>
      <c r="AM35" s="25">
        <v>107</v>
      </c>
      <c r="AN35" s="25" t="s">
        <v>88</v>
      </c>
      <c r="AO35" s="25" t="s">
        <v>161</v>
      </c>
      <c r="AP35" s="25" t="s">
        <v>162</v>
      </c>
      <c r="AQ35" s="25">
        <v>59625</v>
      </c>
      <c r="AR35" s="25" t="s">
        <v>163</v>
      </c>
      <c r="AS35" s="34" t="s">
        <v>264</v>
      </c>
      <c r="AT35" s="32" t="s">
        <v>88</v>
      </c>
      <c r="AU35" s="26">
        <v>43007</v>
      </c>
      <c r="AV35" s="32" t="s">
        <v>164</v>
      </c>
      <c r="AW35" s="25">
        <v>2016</v>
      </c>
      <c r="AX35" s="26">
        <v>42735</v>
      </c>
      <c r="AY35" s="32" t="s">
        <v>402</v>
      </c>
    </row>
    <row r="36" spans="1:51" ht="101.25" x14ac:dyDescent="0.25">
      <c r="A36" s="32" t="s">
        <v>80</v>
      </c>
      <c r="B36" s="25" t="s">
        <v>146</v>
      </c>
      <c r="C36" s="32" t="s">
        <v>268</v>
      </c>
      <c r="D36" s="32" t="s">
        <v>148</v>
      </c>
      <c r="E36" s="32" t="s">
        <v>88</v>
      </c>
      <c r="F36" s="32" t="s">
        <v>120</v>
      </c>
      <c r="G36" s="32" t="s">
        <v>88</v>
      </c>
      <c r="H36" s="32" t="s">
        <v>269</v>
      </c>
      <c r="I36" s="33" t="s">
        <v>258</v>
      </c>
      <c r="J36" s="32" t="s">
        <v>259</v>
      </c>
      <c r="K36" s="32" t="s">
        <v>149</v>
      </c>
      <c r="L36" s="32">
        <v>1</v>
      </c>
      <c r="M36" s="25" t="s">
        <v>150</v>
      </c>
      <c r="N36" s="25" t="s">
        <v>92</v>
      </c>
      <c r="O36" s="25" t="s">
        <v>151</v>
      </c>
      <c r="P36" s="25">
        <v>269</v>
      </c>
      <c r="Q36" s="25" t="s">
        <v>88</v>
      </c>
      <c r="R36" s="25" t="s">
        <v>94</v>
      </c>
      <c r="S36" s="27">
        <v>161080027</v>
      </c>
      <c r="T36" s="25" t="s">
        <v>152</v>
      </c>
      <c r="U36" s="28">
        <v>134</v>
      </c>
      <c r="V36" s="28" t="s">
        <v>95</v>
      </c>
      <c r="W36" s="28">
        <v>42</v>
      </c>
      <c r="X36" s="28" t="s">
        <v>96</v>
      </c>
      <c r="Y36" s="25">
        <v>59696</v>
      </c>
      <c r="Z36" s="25" t="s">
        <v>270</v>
      </c>
      <c r="AA36" s="29" t="s">
        <v>154</v>
      </c>
      <c r="AB36" s="25" t="s">
        <v>271</v>
      </c>
      <c r="AC36" s="32" t="s">
        <v>262</v>
      </c>
      <c r="AD36" s="32" t="s">
        <v>226</v>
      </c>
      <c r="AE36" s="32">
        <v>1</v>
      </c>
      <c r="AF36" s="25" t="str">
        <f>VLOOKUP(AE36,'[2]Tabla 239919'!$A$4:$B$5,2,FALSE)</f>
        <v>Direccion de Planeacion, Desarrollo Urbano y Medio Ambiente</v>
      </c>
      <c r="AG36" s="32" t="s">
        <v>227</v>
      </c>
      <c r="AH36" s="32" t="s">
        <v>158</v>
      </c>
      <c r="AI36" s="32">
        <v>2</v>
      </c>
      <c r="AJ36" s="25" t="s">
        <v>272</v>
      </c>
      <c r="AK36" s="29" t="s">
        <v>140</v>
      </c>
      <c r="AL36" s="25" t="s">
        <v>160</v>
      </c>
      <c r="AM36" s="25">
        <v>108</v>
      </c>
      <c r="AN36" s="25" t="s">
        <v>88</v>
      </c>
      <c r="AO36" s="25" t="s">
        <v>161</v>
      </c>
      <c r="AP36" s="25" t="s">
        <v>162</v>
      </c>
      <c r="AQ36" s="25">
        <v>59626</v>
      </c>
      <c r="AR36" s="25" t="s">
        <v>163</v>
      </c>
      <c r="AS36" s="34" t="s">
        <v>264</v>
      </c>
      <c r="AT36" s="32" t="s">
        <v>88</v>
      </c>
      <c r="AU36" s="26">
        <v>43007</v>
      </c>
      <c r="AV36" s="32" t="s">
        <v>164</v>
      </c>
      <c r="AW36" s="25">
        <v>2016</v>
      </c>
      <c r="AX36" s="26">
        <v>42735</v>
      </c>
      <c r="AY36" s="32" t="s">
        <v>403</v>
      </c>
    </row>
    <row r="37" spans="1:51" ht="101.25" x14ac:dyDescent="0.25">
      <c r="A37" s="25" t="s">
        <v>80</v>
      </c>
      <c r="B37" s="25" t="s">
        <v>146</v>
      </c>
      <c r="C37" s="25" t="s">
        <v>268</v>
      </c>
      <c r="D37" s="25" t="s">
        <v>148</v>
      </c>
      <c r="E37" s="25" t="s">
        <v>88</v>
      </c>
      <c r="F37" s="25" t="s">
        <v>120</v>
      </c>
      <c r="G37" s="32" t="s">
        <v>88</v>
      </c>
      <c r="H37" s="25" t="s">
        <v>269</v>
      </c>
      <c r="I37" s="35" t="s">
        <v>258</v>
      </c>
      <c r="J37" s="25" t="s">
        <v>259</v>
      </c>
      <c r="K37" s="25" t="s">
        <v>149</v>
      </c>
      <c r="L37" s="25">
        <v>1</v>
      </c>
      <c r="M37" s="25" t="s">
        <v>150</v>
      </c>
      <c r="N37" s="25" t="s">
        <v>92</v>
      </c>
      <c r="O37" s="25" t="s">
        <v>151</v>
      </c>
      <c r="P37" s="25">
        <v>270</v>
      </c>
      <c r="Q37" s="25" t="s">
        <v>88</v>
      </c>
      <c r="R37" s="25" t="s">
        <v>94</v>
      </c>
      <c r="S37" s="27">
        <v>161080028</v>
      </c>
      <c r="T37" s="25" t="s">
        <v>152</v>
      </c>
      <c r="U37" s="28">
        <v>135</v>
      </c>
      <c r="V37" s="28" t="s">
        <v>95</v>
      </c>
      <c r="W37" s="28">
        <v>43</v>
      </c>
      <c r="X37" s="28" t="s">
        <v>96</v>
      </c>
      <c r="Y37" s="25">
        <v>59697</v>
      </c>
      <c r="Z37" s="25" t="s">
        <v>273</v>
      </c>
      <c r="AA37" s="29" t="s">
        <v>154</v>
      </c>
      <c r="AB37" s="25" t="s">
        <v>274</v>
      </c>
      <c r="AC37" s="25" t="s">
        <v>262</v>
      </c>
      <c r="AD37" s="25" t="s">
        <v>226</v>
      </c>
      <c r="AE37" s="25">
        <v>2</v>
      </c>
      <c r="AF37" s="25" t="str">
        <f>VLOOKUP(AE37,'[2]Tabla 239919'!$A$4:$B$5,2,FALSE)</f>
        <v>Tesoreria Municipal</v>
      </c>
      <c r="AG37" s="25" t="s">
        <v>227</v>
      </c>
      <c r="AH37" s="25" t="s">
        <v>158</v>
      </c>
      <c r="AI37" s="25">
        <v>2</v>
      </c>
      <c r="AJ37" s="25" t="s">
        <v>275</v>
      </c>
      <c r="AK37" s="29" t="s">
        <v>140</v>
      </c>
      <c r="AL37" s="25" t="s">
        <v>160</v>
      </c>
      <c r="AM37" s="25">
        <v>109</v>
      </c>
      <c r="AN37" s="25" t="s">
        <v>88</v>
      </c>
      <c r="AO37" s="25" t="s">
        <v>161</v>
      </c>
      <c r="AP37" s="25" t="s">
        <v>162</v>
      </c>
      <c r="AQ37" s="25">
        <v>59627</v>
      </c>
      <c r="AR37" s="25" t="s">
        <v>163</v>
      </c>
      <c r="AS37" s="29" t="s">
        <v>264</v>
      </c>
      <c r="AT37" s="25" t="s">
        <v>88</v>
      </c>
      <c r="AU37" s="26">
        <v>43007</v>
      </c>
      <c r="AV37" s="25" t="s">
        <v>164</v>
      </c>
      <c r="AW37" s="25">
        <v>2016</v>
      </c>
      <c r="AX37" s="26">
        <v>42735</v>
      </c>
      <c r="AY37" s="32" t="s">
        <v>403</v>
      </c>
    </row>
    <row r="38" spans="1:51" ht="101.25" x14ac:dyDescent="0.25">
      <c r="A38" s="25" t="s">
        <v>80</v>
      </c>
      <c r="B38" s="25" t="s">
        <v>146</v>
      </c>
      <c r="C38" s="25" t="s">
        <v>276</v>
      </c>
      <c r="D38" s="25" t="s">
        <v>148</v>
      </c>
      <c r="E38" s="25" t="s">
        <v>277</v>
      </c>
      <c r="F38" s="25" t="s">
        <v>120</v>
      </c>
      <c r="G38" s="32" t="s">
        <v>88</v>
      </c>
      <c r="H38" s="25" t="s">
        <v>278</v>
      </c>
      <c r="I38" s="35" t="s">
        <v>279</v>
      </c>
      <c r="J38" s="25" t="s">
        <v>259</v>
      </c>
      <c r="K38" s="25" t="s">
        <v>149</v>
      </c>
      <c r="L38" s="25">
        <v>1</v>
      </c>
      <c r="M38" s="25" t="s">
        <v>150</v>
      </c>
      <c r="N38" s="25" t="s">
        <v>92</v>
      </c>
      <c r="O38" s="25" t="s">
        <v>151</v>
      </c>
      <c r="P38" s="25">
        <v>271</v>
      </c>
      <c r="Q38" s="25" t="s">
        <v>88</v>
      </c>
      <c r="R38" s="25" t="s">
        <v>94</v>
      </c>
      <c r="S38" s="27">
        <v>161080029</v>
      </c>
      <c r="T38" s="25" t="s">
        <v>152</v>
      </c>
      <c r="U38" s="28">
        <v>136</v>
      </c>
      <c r="V38" s="28" t="s">
        <v>95</v>
      </c>
      <c r="W38" s="28">
        <v>44</v>
      </c>
      <c r="X38" s="28" t="s">
        <v>96</v>
      </c>
      <c r="Y38" s="25">
        <v>59698</v>
      </c>
      <c r="Z38" s="25" t="s">
        <v>280</v>
      </c>
      <c r="AA38" s="29" t="s">
        <v>154</v>
      </c>
      <c r="AB38" s="25" t="s">
        <v>281</v>
      </c>
      <c r="AC38" s="25" t="s">
        <v>262</v>
      </c>
      <c r="AD38" s="25" t="s">
        <v>226</v>
      </c>
      <c r="AE38" s="25">
        <v>1</v>
      </c>
      <c r="AF38" s="25" t="str">
        <f>VLOOKUP(AE38,'[2]Tabla 239919'!$A$4:$B$5,2,FALSE)</f>
        <v>Direccion de Planeacion, Desarrollo Urbano y Medio Ambiente</v>
      </c>
      <c r="AG38" s="25" t="s">
        <v>227</v>
      </c>
      <c r="AH38" s="25" t="s">
        <v>158</v>
      </c>
      <c r="AI38" s="25">
        <v>2</v>
      </c>
      <c r="AJ38" s="25" t="s">
        <v>282</v>
      </c>
      <c r="AK38" s="29" t="s">
        <v>140</v>
      </c>
      <c r="AL38" s="25" t="s">
        <v>160</v>
      </c>
      <c r="AM38" s="25">
        <v>110</v>
      </c>
      <c r="AN38" s="25" t="s">
        <v>88</v>
      </c>
      <c r="AO38" s="25" t="s">
        <v>161</v>
      </c>
      <c r="AP38" s="25" t="s">
        <v>162</v>
      </c>
      <c r="AQ38" s="25">
        <v>59628</v>
      </c>
      <c r="AR38" s="25" t="s">
        <v>163</v>
      </c>
      <c r="AS38" s="29" t="s">
        <v>283</v>
      </c>
      <c r="AT38" s="25" t="s">
        <v>88</v>
      </c>
      <c r="AU38" s="26">
        <v>43007</v>
      </c>
      <c r="AV38" s="25" t="s">
        <v>164</v>
      </c>
      <c r="AW38" s="25">
        <v>2016</v>
      </c>
      <c r="AX38" s="26">
        <v>42735</v>
      </c>
      <c r="AY38" s="32" t="s">
        <v>404</v>
      </c>
    </row>
    <row r="39" spans="1:51" ht="101.25" x14ac:dyDescent="0.25">
      <c r="A39" s="25" t="s">
        <v>80</v>
      </c>
      <c r="B39" s="25" t="s">
        <v>146</v>
      </c>
      <c r="C39" s="25" t="s">
        <v>276</v>
      </c>
      <c r="D39" s="25" t="s">
        <v>148</v>
      </c>
      <c r="E39" s="25" t="s">
        <v>277</v>
      </c>
      <c r="F39" s="25" t="s">
        <v>120</v>
      </c>
      <c r="G39" s="32" t="s">
        <v>88</v>
      </c>
      <c r="H39" s="25" t="s">
        <v>278</v>
      </c>
      <c r="I39" s="35" t="s">
        <v>279</v>
      </c>
      <c r="J39" s="25" t="s">
        <v>259</v>
      </c>
      <c r="K39" s="25" t="s">
        <v>149</v>
      </c>
      <c r="L39" s="25">
        <v>1</v>
      </c>
      <c r="M39" s="25" t="s">
        <v>150</v>
      </c>
      <c r="N39" s="25" t="s">
        <v>92</v>
      </c>
      <c r="O39" s="25" t="s">
        <v>151</v>
      </c>
      <c r="P39" s="25">
        <v>272</v>
      </c>
      <c r="Q39" s="25" t="s">
        <v>88</v>
      </c>
      <c r="R39" s="25" t="s">
        <v>94</v>
      </c>
      <c r="S39" s="27">
        <v>161080030</v>
      </c>
      <c r="T39" s="25" t="s">
        <v>152</v>
      </c>
      <c r="U39" s="28">
        <v>137</v>
      </c>
      <c r="V39" s="28" t="s">
        <v>95</v>
      </c>
      <c r="W39" s="28">
        <v>45</v>
      </c>
      <c r="X39" s="28" t="s">
        <v>96</v>
      </c>
      <c r="Y39" s="25">
        <v>59699</v>
      </c>
      <c r="Z39" s="25" t="s">
        <v>284</v>
      </c>
      <c r="AA39" s="29" t="s">
        <v>154</v>
      </c>
      <c r="AB39" s="25" t="s">
        <v>285</v>
      </c>
      <c r="AC39" s="25" t="s">
        <v>262</v>
      </c>
      <c r="AD39" s="25" t="s">
        <v>226</v>
      </c>
      <c r="AE39" s="25">
        <v>1</v>
      </c>
      <c r="AF39" s="25" t="str">
        <f>VLOOKUP(AE39,'[2]Tabla 239919'!$A$4:$B$5,2,FALSE)</f>
        <v>Direccion de Planeacion, Desarrollo Urbano y Medio Ambiente</v>
      </c>
      <c r="AG39" s="25" t="s">
        <v>227</v>
      </c>
      <c r="AH39" s="25" t="s">
        <v>158</v>
      </c>
      <c r="AI39" s="25">
        <v>2</v>
      </c>
      <c r="AJ39" s="25" t="s">
        <v>286</v>
      </c>
      <c r="AK39" s="29" t="s">
        <v>140</v>
      </c>
      <c r="AL39" s="25" t="s">
        <v>160</v>
      </c>
      <c r="AM39" s="25">
        <v>111</v>
      </c>
      <c r="AN39" s="25" t="s">
        <v>88</v>
      </c>
      <c r="AO39" s="25" t="s">
        <v>161</v>
      </c>
      <c r="AP39" s="25" t="s">
        <v>162</v>
      </c>
      <c r="AQ39" s="25">
        <v>59629</v>
      </c>
      <c r="AR39" s="25" t="s">
        <v>163</v>
      </c>
      <c r="AS39" s="29" t="s">
        <v>283</v>
      </c>
      <c r="AT39" s="25" t="s">
        <v>88</v>
      </c>
      <c r="AU39" s="26">
        <v>43007</v>
      </c>
      <c r="AV39" s="25" t="s">
        <v>164</v>
      </c>
      <c r="AW39" s="25">
        <v>2016</v>
      </c>
      <c r="AX39" s="26">
        <v>42735</v>
      </c>
      <c r="AY39" s="32" t="s">
        <v>404</v>
      </c>
    </row>
  </sheetData>
  <mergeCells count="3">
    <mergeCell ref="A8:AY8"/>
    <mergeCell ref="A2:C2"/>
    <mergeCell ref="A3:C3"/>
  </mergeCells>
  <dataValidations count="2">
    <dataValidation type="list" allowBlank="1" showInputMessage="1" showErrorMessage="1" sqref="N65511:N65540 JJ65511:JJ65540 TF65511:TF65540 ADB65511:ADB65540 AMX65511:AMX65540 AWT65511:AWT65540 BGP65511:BGP65540 BQL65511:BQL65540 CAH65511:CAH65540 CKD65511:CKD65540 CTZ65511:CTZ65540 DDV65511:DDV65540 DNR65511:DNR65540 DXN65511:DXN65540 EHJ65511:EHJ65540 ERF65511:ERF65540 FBB65511:FBB65540 FKX65511:FKX65540 FUT65511:FUT65540 GEP65511:GEP65540 GOL65511:GOL65540 GYH65511:GYH65540 HID65511:HID65540 HRZ65511:HRZ65540 IBV65511:IBV65540 ILR65511:ILR65540 IVN65511:IVN65540 JFJ65511:JFJ65540 JPF65511:JPF65540 JZB65511:JZB65540 KIX65511:KIX65540 KST65511:KST65540 LCP65511:LCP65540 LML65511:LML65540 LWH65511:LWH65540 MGD65511:MGD65540 MPZ65511:MPZ65540 MZV65511:MZV65540 NJR65511:NJR65540 NTN65511:NTN65540 ODJ65511:ODJ65540 ONF65511:ONF65540 OXB65511:OXB65540 PGX65511:PGX65540 PQT65511:PQT65540 QAP65511:QAP65540 QKL65511:QKL65540 QUH65511:QUH65540 RED65511:RED65540 RNZ65511:RNZ65540 RXV65511:RXV65540 SHR65511:SHR65540 SRN65511:SRN65540 TBJ65511:TBJ65540 TLF65511:TLF65540 TVB65511:TVB65540 UEX65511:UEX65540 UOT65511:UOT65540 UYP65511:UYP65540 VIL65511:VIL65540 VSH65511:VSH65540 WCD65511:WCD65540 WLZ65511:WLZ65540 WVV65511:WVV65540 N131047:N131076 JJ131047:JJ131076 TF131047:TF131076 ADB131047:ADB131076 AMX131047:AMX131076 AWT131047:AWT131076 BGP131047:BGP131076 BQL131047:BQL131076 CAH131047:CAH131076 CKD131047:CKD131076 CTZ131047:CTZ131076 DDV131047:DDV131076 DNR131047:DNR131076 DXN131047:DXN131076 EHJ131047:EHJ131076 ERF131047:ERF131076 FBB131047:FBB131076 FKX131047:FKX131076 FUT131047:FUT131076 GEP131047:GEP131076 GOL131047:GOL131076 GYH131047:GYH131076 HID131047:HID131076 HRZ131047:HRZ131076 IBV131047:IBV131076 ILR131047:ILR131076 IVN131047:IVN131076 JFJ131047:JFJ131076 JPF131047:JPF131076 JZB131047:JZB131076 KIX131047:KIX131076 KST131047:KST131076 LCP131047:LCP131076 LML131047:LML131076 LWH131047:LWH131076 MGD131047:MGD131076 MPZ131047:MPZ131076 MZV131047:MZV131076 NJR131047:NJR131076 NTN131047:NTN131076 ODJ131047:ODJ131076 ONF131047:ONF131076 OXB131047:OXB131076 PGX131047:PGX131076 PQT131047:PQT131076 QAP131047:QAP131076 QKL131047:QKL131076 QUH131047:QUH131076 RED131047:RED131076 RNZ131047:RNZ131076 RXV131047:RXV131076 SHR131047:SHR131076 SRN131047:SRN131076 TBJ131047:TBJ131076 TLF131047:TLF131076 TVB131047:TVB131076 UEX131047:UEX131076 UOT131047:UOT131076 UYP131047:UYP131076 VIL131047:VIL131076 VSH131047:VSH131076 WCD131047:WCD131076 WLZ131047:WLZ131076 WVV131047:WVV131076 N196583:N196612 JJ196583:JJ196612 TF196583:TF196612 ADB196583:ADB196612 AMX196583:AMX196612 AWT196583:AWT196612 BGP196583:BGP196612 BQL196583:BQL196612 CAH196583:CAH196612 CKD196583:CKD196612 CTZ196583:CTZ196612 DDV196583:DDV196612 DNR196583:DNR196612 DXN196583:DXN196612 EHJ196583:EHJ196612 ERF196583:ERF196612 FBB196583:FBB196612 FKX196583:FKX196612 FUT196583:FUT196612 GEP196583:GEP196612 GOL196583:GOL196612 GYH196583:GYH196612 HID196583:HID196612 HRZ196583:HRZ196612 IBV196583:IBV196612 ILR196583:ILR196612 IVN196583:IVN196612 JFJ196583:JFJ196612 JPF196583:JPF196612 JZB196583:JZB196612 KIX196583:KIX196612 KST196583:KST196612 LCP196583:LCP196612 LML196583:LML196612 LWH196583:LWH196612 MGD196583:MGD196612 MPZ196583:MPZ196612 MZV196583:MZV196612 NJR196583:NJR196612 NTN196583:NTN196612 ODJ196583:ODJ196612 ONF196583:ONF196612 OXB196583:OXB196612 PGX196583:PGX196612 PQT196583:PQT196612 QAP196583:QAP196612 QKL196583:QKL196612 QUH196583:QUH196612 RED196583:RED196612 RNZ196583:RNZ196612 RXV196583:RXV196612 SHR196583:SHR196612 SRN196583:SRN196612 TBJ196583:TBJ196612 TLF196583:TLF196612 TVB196583:TVB196612 UEX196583:UEX196612 UOT196583:UOT196612 UYP196583:UYP196612 VIL196583:VIL196612 VSH196583:VSH196612 WCD196583:WCD196612 WLZ196583:WLZ196612 WVV196583:WVV196612 N262119:N262148 JJ262119:JJ262148 TF262119:TF262148 ADB262119:ADB262148 AMX262119:AMX262148 AWT262119:AWT262148 BGP262119:BGP262148 BQL262119:BQL262148 CAH262119:CAH262148 CKD262119:CKD262148 CTZ262119:CTZ262148 DDV262119:DDV262148 DNR262119:DNR262148 DXN262119:DXN262148 EHJ262119:EHJ262148 ERF262119:ERF262148 FBB262119:FBB262148 FKX262119:FKX262148 FUT262119:FUT262148 GEP262119:GEP262148 GOL262119:GOL262148 GYH262119:GYH262148 HID262119:HID262148 HRZ262119:HRZ262148 IBV262119:IBV262148 ILR262119:ILR262148 IVN262119:IVN262148 JFJ262119:JFJ262148 JPF262119:JPF262148 JZB262119:JZB262148 KIX262119:KIX262148 KST262119:KST262148 LCP262119:LCP262148 LML262119:LML262148 LWH262119:LWH262148 MGD262119:MGD262148 MPZ262119:MPZ262148 MZV262119:MZV262148 NJR262119:NJR262148 NTN262119:NTN262148 ODJ262119:ODJ262148 ONF262119:ONF262148 OXB262119:OXB262148 PGX262119:PGX262148 PQT262119:PQT262148 QAP262119:QAP262148 QKL262119:QKL262148 QUH262119:QUH262148 RED262119:RED262148 RNZ262119:RNZ262148 RXV262119:RXV262148 SHR262119:SHR262148 SRN262119:SRN262148 TBJ262119:TBJ262148 TLF262119:TLF262148 TVB262119:TVB262148 UEX262119:UEX262148 UOT262119:UOT262148 UYP262119:UYP262148 VIL262119:VIL262148 VSH262119:VSH262148 WCD262119:WCD262148 WLZ262119:WLZ262148 WVV262119:WVV262148 N327655:N327684 JJ327655:JJ327684 TF327655:TF327684 ADB327655:ADB327684 AMX327655:AMX327684 AWT327655:AWT327684 BGP327655:BGP327684 BQL327655:BQL327684 CAH327655:CAH327684 CKD327655:CKD327684 CTZ327655:CTZ327684 DDV327655:DDV327684 DNR327655:DNR327684 DXN327655:DXN327684 EHJ327655:EHJ327684 ERF327655:ERF327684 FBB327655:FBB327684 FKX327655:FKX327684 FUT327655:FUT327684 GEP327655:GEP327684 GOL327655:GOL327684 GYH327655:GYH327684 HID327655:HID327684 HRZ327655:HRZ327684 IBV327655:IBV327684 ILR327655:ILR327684 IVN327655:IVN327684 JFJ327655:JFJ327684 JPF327655:JPF327684 JZB327655:JZB327684 KIX327655:KIX327684 KST327655:KST327684 LCP327655:LCP327684 LML327655:LML327684 LWH327655:LWH327684 MGD327655:MGD327684 MPZ327655:MPZ327684 MZV327655:MZV327684 NJR327655:NJR327684 NTN327655:NTN327684 ODJ327655:ODJ327684 ONF327655:ONF327684 OXB327655:OXB327684 PGX327655:PGX327684 PQT327655:PQT327684 QAP327655:QAP327684 QKL327655:QKL327684 QUH327655:QUH327684 RED327655:RED327684 RNZ327655:RNZ327684 RXV327655:RXV327684 SHR327655:SHR327684 SRN327655:SRN327684 TBJ327655:TBJ327684 TLF327655:TLF327684 TVB327655:TVB327684 UEX327655:UEX327684 UOT327655:UOT327684 UYP327655:UYP327684 VIL327655:VIL327684 VSH327655:VSH327684 WCD327655:WCD327684 WLZ327655:WLZ327684 WVV327655:WVV327684 N393191:N393220 JJ393191:JJ393220 TF393191:TF393220 ADB393191:ADB393220 AMX393191:AMX393220 AWT393191:AWT393220 BGP393191:BGP393220 BQL393191:BQL393220 CAH393191:CAH393220 CKD393191:CKD393220 CTZ393191:CTZ393220 DDV393191:DDV393220 DNR393191:DNR393220 DXN393191:DXN393220 EHJ393191:EHJ393220 ERF393191:ERF393220 FBB393191:FBB393220 FKX393191:FKX393220 FUT393191:FUT393220 GEP393191:GEP393220 GOL393191:GOL393220 GYH393191:GYH393220 HID393191:HID393220 HRZ393191:HRZ393220 IBV393191:IBV393220 ILR393191:ILR393220 IVN393191:IVN393220 JFJ393191:JFJ393220 JPF393191:JPF393220 JZB393191:JZB393220 KIX393191:KIX393220 KST393191:KST393220 LCP393191:LCP393220 LML393191:LML393220 LWH393191:LWH393220 MGD393191:MGD393220 MPZ393191:MPZ393220 MZV393191:MZV393220 NJR393191:NJR393220 NTN393191:NTN393220 ODJ393191:ODJ393220 ONF393191:ONF393220 OXB393191:OXB393220 PGX393191:PGX393220 PQT393191:PQT393220 QAP393191:QAP393220 QKL393191:QKL393220 QUH393191:QUH393220 RED393191:RED393220 RNZ393191:RNZ393220 RXV393191:RXV393220 SHR393191:SHR393220 SRN393191:SRN393220 TBJ393191:TBJ393220 TLF393191:TLF393220 TVB393191:TVB393220 UEX393191:UEX393220 UOT393191:UOT393220 UYP393191:UYP393220 VIL393191:VIL393220 VSH393191:VSH393220 WCD393191:WCD393220 WLZ393191:WLZ393220 WVV393191:WVV393220 N458727:N458756 JJ458727:JJ458756 TF458727:TF458756 ADB458727:ADB458756 AMX458727:AMX458756 AWT458727:AWT458756 BGP458727:BGP458756 BQL458727:BQL458756 CAH458727:CAH458756 CKD458727:CKD458756 CTZ458727:CTZ458756 DDV458727:DDV458756 DNR458727:DNR458756 DXN458727:DXN458756 EHJ458727:EHJ458756 ERF458727:ERF458756 FBB458727:FBB458756 FKX458727:FKX458756 FUT458727:FUT458756 GEP458727:GEP458756 GOL458727:GOL458756 GYH458727:GYH458756 HID458727:HID458756 HRZ458727:HRZ458756 IBV458727:IBV458756 ILR458727:ILR458756 IVN458727:IVN458756 JFJ458727:JFJ458756 JPF458727:JPF458756 JZB458727:JZB458756 KIX458727:KIX458756 KST458727:KST458756 LCP458727:LCP458756 LML458727:LML458756 LWH458727:LWH458756 MGD458727:MGD458756 MPZ458727:MPZ458756 MZV458727:MZV458756 NJR458727:NJR458756 NTN458727:NTN458756 ODJ458727:ODJ458756 ONF458727:ONF458756 OXB458727:OXB458756 PGX458727:PGX458756 PQT458727:PQT458756 QAP458727:QAP458756 QKL458727:QKL458756 QUH458727:QUH458756 RED458727:RED458756 RNZ458727:RNZ458756 RXV458727:RXV458756 SHR458727:SHR458756 SRN458727:SRN458756 TBJ458727:TBJ458756 TLF458727:TLF458756 TVB458727:TVB458756 UEX458727:UEX458756 UOT458727:UOT458756 UYP458727:UYP458756 VIL458727:VIL458756 VSH458727:VSH458756 WCD458727:WCD458756 WLZ458727:WLZ458756 WVV458727:WVV458756 N524263:N524292 JJ524263:JJ524292 TF524263:TF524292 ADB524263:ADB524292 AMX524263:AMX524292 AWT524263:AWT524292 BGP524263:BGP524292 BQL524263:BQL524292 CAH524263:CAH524292 CKD524263:CKD524292 CTZ524263:CTZ524292 DDV524263:DDV524292 DNR524263:DNR524292 DXN524263:DXN524292 EHJ524263:EHJ524292 ERF524263:ERF524292 FBB524263:FBB524292 FKX524263:FKX524292 FUT524263:FUT524292 GEP524263:GEP524292 GOL524263:GOL524292 GYH524263:GYH524292 HID524263:HID524292 HRZ524263:HRZ524292 IBV524263:IBV524292 ILR524263:ILR524292 IVN524263:IVN524292 JFJ524263:JFJ524292 JPF524263:JPF524292 JZB524263:JZB524292 KIX524263:KIX524292 KST524263:KST524292 LCP524263:LCP524292 LML524263:LML524292 LWH524263:LWH524292 MGD524263:MGD524292 MPZ524263:MPZ524292 MZV524263:MZV524292 NJR524263:NJR524292 NTN524263:NTN524292 ODJ524263:ODJ524292 ONF524263:ONF524292 OXB524263:OXB524292 PGX524263:PGX524292 PQT524263:PQT524292 QAP524263:QAP524292 QKL524263:QKL524292 QUH524263:QUH524292 RED524263:RED524292 RNZ524263:RNZ524292 RXV524263:RXV524292 SHR524263:SHR524292 SRN524263:SRN524292 TBJ524263:TBJ524292 TLF524263:TLF524292 TVB524263:TVB524292 UEX524263:UEX524292 UOT524263:UOT524292 UYP524263:UYP524292 VIL524263:VIL524292 VSH524263:VSH524292 WCD524263:WCD524292 WLZ524263:WLZ524292 WVV524263:WVV524292 N589799:N589828 JJ589799:JJ589828 TF589799:TF589828 ADB589799:ADB589828 AMX589799:AMX589828 AWT589799:AWT589828 BGP589799:BGP589828 BQL589799:BQL589828 CAH589799:CAH589828 CKD589799:CKD589828 CTZ589799:CTZ589828 DDV589799:DDV589828 DNR589799:DNR589828 DXN589799:DXN589828 EHJ589799:EHJ589828 ERF589799:ERF589828 FBB589799:FBB589828 FKX589799:FKX589828 FUT589799:FUT589828 GEP589799:GEP589828 GOL589799:GOL589828 GYH589799:GYH589828 HID589799:HID589828 HRZ589799:HRZ589828 IBV589799:IBV589828 ILR589799:ILR589828 IVN589799:IVN589828 JFJ589799:JFJ589828 JPF589799:JPF589828 JZB589799:JZB589828 KIX589799:KIX589828 KST589799:KST589828 LCP589799:LCP589828 LML589799:LML589828 LWH589799:LWH589828 MGD589799:MGD589828 MPZ589799:MPZ589828 MZV589799:MZV589828 NJR589799:NJR589828 NTN589799:NTN589828 ODJ589799:ODJ589828 ONF589799:ONF589828 OXB589799:OXB589828 PGX589799:PGX589828 PQT589799:PQT589828 QAP589799:QAP589828 QKL589799:QKL589828 QUH589799:QUH589828 RED589799:RED589828 RNZ589799:RNZ589828 RXV589799:RXV589828 SHR589799:SHR589828 SRN589799:SRN589828 TBJ589799:TBJ589828 TLF589799:TLF589828 TVB589799:TVB589828 UEX589799:UEX589828 UOT589799:UOT589828 UYP589799:UYP589828 VIL589799:VIL589828 VSH589799:VSH589828 WCD589799:WCD589828 WLZ589799:WLZ589828 WVV589799:WVV589828 N655335:N655364 JJ655335:JJ655364 TF655335:TF655364 ADB655335:ADB655364 AMX655335:AMX655364 AWT655335:AWT655364 BGP655335:BGP655364 BQL655335:BQL655364 CAH655335:CAH655364 CKD655335:CKD655364 CTZ655335:CTZ655364 DDV655335:DDV655364 DNR655335:DNR655364 DXN655335:DXN655364 EHJ655335:EHJ655364 ERF655335:ERF655364 FBB655335:FBB655364 FKX655335:FKX655364 FUT655335:FUT655364 GEP655335:GEP655364 GOL655335:GOL655364 GYH655335:GYH655364 HID655335:HID655364 HRZ655335:HRZ655364 IBV655335:IBV655364 ILR655335:ILR655364 IVN655335:IVN655364 JFJ655335:JFJ655364 JPF655335:JPF655364 JZB655335:JZB655364 KIX655335:KIX655364 KST655335:KST655364 LCP655335:LCP655364 LML655335:LML655364 LWH655335:LWH655364 MGD655335:MGD655364 MPZ655335:MPZ655364 MZV655335:MZV655364 NJR655335:NJR655364 NTN655335:NTN655364 ODJ655335:ODJ655364 ONF655335:ONF655364 OXB655335:OXB655364 PGX655335:PGX655364 PQT655335:PQT655364 QAP655335:QAP655364 QKL655335:QKL655364 QUH655335:QUH655364 RED655335:RED655364 RNZ655335:RNZ655364 RXV655335:RXV655364 SHR655335:SHR655364 SRN655335:SRN655364 TBJ655335:TBJ655364 TLF655335:TLF655364 TVB655335:TVB655364 UEX655335:UEX655364 UOT655335:UOT655364 UYP655335:UYP655364 VIL655335:VIL655364 VSH655335:VSH655364 WCD655335:WCD655364 WLZ655335:WLZ655364 WVV655335:WVV655364 N720871:N720900 JJ720871:JJ720900 TF720871:TF720900 ADB720871:ADB720900 AMX720871:AMX720900 AWT720871:AWT720900 BGP720871:BGP720900 BQL720871:BQL720900 CAH720871:CAH720900 CKD720871:CKD720900 CTZ720871:CTZ720900 DDV720871:DDV720900 DNR720871:DNR720900 DXN720871:DXN720900 EHJ720871:EHJ720900 ERF720871:ERF720900 FBB720871:FBB720900 FKX720871:FKX720900 FUT720871:FUT720900 GEP720871:GEP720900 GOL720871:GOL720900 GYH720871:GYH720900 HID720871:HID720900 HRZ720871:HRZ720900 IBV720871:IBV720900 ILR720871:ILR720900 IVN720871:IVN720900 JFJ720871:JFJ720900 JPF720871:JPF720900 JZB720871:JZB720900 KIX720871:KIX720900 KST720871:KST720900 LCP720871:LCP720900 LML720871:LML720900 LWH720871:LWH720900 MGD720871:MGD720900 MPZ720871:MPZ720900 MZV720871:MZV720900 NJR720871:NJR720900 NTN720871:NTN720900 ODJ720871:ODJ720900 ONF720871:ONF720900 OXB720871:OXB720900 PGX720871:PGX720900 PQT720871:PQT720900 QAP720871:QAP720900 QKL720871:QKL720900 QUH720871:QUH720900 RED720871:RED720900 RNZ720871:RNZ720900 RXV720871:RXV720900 SHR720871:SHR720900 SRN720871:SRN720900 TBJ720871:TBJ720900 TLF720871:TLF720900 TVB720871:TVB720900 UEX720871:UEX720900 UOT720871:UOT720900 UYP720871:UYP720900 VIL720871:VIL720900 VSH720871:VSH720900 WCD720871:WCD720900 WLZ720871:WLZ720900 WVV720871:WVV720900 N786407:N786436 JJ786407:JJ786436 TF786407:TF786436 ADB786407:ADB786436 AMX786407:AMX786436 AWT786407:AWT786436 BGP786407:BGP786436 BQL786407:BQL786436 CAH786407:CAH786436 CKD786407:CKD786436 CTZ786407:CTZ786436 DDV786407:DDV786436 DNR786407:DNR786436 DXN786407:DXN786436 EHJ786407:EHJ786436 ERF786407:ERF786436 FBB786407:FBB786436 FKX786407:FKX786436 FUT786407:FUT786436 GEP786407:GEP786436 GOL786407:GOL786436 GYH786407:GYH786436 HID786407:HID786436 HRZ786407:HRZ786436 IBV786407:IBV786436 ILR786407:ILR786436 IVN786407:IVN786436 JFJ786407:JFJ786436 JPF786407:JPF786436 JZB786407:JZB786436 KIX786407:KIX786436 KST786407:KST786436 LCP786407:LCP786436 LML786407:LML786436 LWH786407:LWH786436 MGD786407:MGD786436 MPZ786407:MPZ786436 MZV786407:MZV786436 NJR786407:NJR786436 NTN786407:NTN786436 ODJ786407:ODJ786436 ONF786407:ONF786436 OXB786407:OXB786436 PGX786407:PGX786436 PQT786407:PQT786436 QAP786407:QAP786436 QKL786407:QKL786436 QUH786407:QUH786436 RED786407:RED786436 RNZ786407:RNZ786436 RXV786407:RXV786436 SHR786407:SHR786436 SRN786407:SRN786436 TBJ786407:TBJ786436 TLF786407:TLF786436 TVB786407:TVB786436 UEX786407:UEX786436 UOT786407:UOT786436 UYP786407:UYP786436 VIL786407:VIL786436 VSH786407:VSH786436 WCD786407:WCD786436 WLZ786407:WLZ786436 WVV786407:WVV786436 N851943:N851972 JJ851943:JJ851972 TF851943:TF851972 ADB851943:ADB851972 AMX851943:AMX851972 AWT851943:AWT851972 BGP851943:BGP851972 BQL851943:BQL851972 CAH851943:CAH851972 CKD851943:CKD851972 CTZ851943:CTZ851972 DDV851943:DDV851972 DNR851943:DNR851972 DXN851943:DXN851972 EHJ851943:EHJ851972 ERF851943:ERF851972 FBB851943:FBB851972 FKX851943:FKX851972 FUT851943:FUT851972 GEP851943:GEP851972 GOL851943:GOL851972 GYH851943:GYH851972 HID851943:HID851972 HRZ851943:HRZ851972 IBV851943:IBV851972 ILR851943:ILR851972 IVN851943:IVN851972 JFJ851943:JFJ851972 JPF851943:JPF851972 JZB851943:JZB851972 KIX851943:KIX851972 KST851943:KST851972 LCP851943:LCP851972 LML851943:LML851972 LWH851943:LWH851972 MGD851943:MGD851972 MPZ851943:MPZ851972 MZV851943:MZV851972 NJR851943:NJR851972 NTN851943:NTN851972 ODJ851943:ODJ851972 ONF851943:ONF851972 OXB851943:OXB851972 PGX851943:PGX851972 PQT851943:PQT851972 QAP851943:QAP851972 QKL851943:QKL851972 QUH851943:QUH851972 RED851943:RED851972 RNZ851943:RNZ851972 RXV851943:RXV851972 SHR851943:SHR851972 SRN851943:SRN851972 TBJ851943:TBJ851972 TLF851943:TLF851972 TVB851943:TVB851972 UEX851943:UEX851972 UOT851943:UOT851972 UYP851943:UYP851972 VIL851943:VIL851972 VSH851943:VSH851972 WCD851943:WCD851972 WLZ851943:WLZ851972 WVV851943:WVV851972 N917479:N917508 JJ917479:JJ917508 TF917479:TF917508 ADB917479:ADB917508 AMX917479:AMX917508 AWT917479:AWT917508 BGP917479:BGP917508 BQL917479:BQL917508 CAH917479:CAH917508 CKD917479:CKD917508 CTZ917479:CTZ917508 DDV917479:DDV917508 DNR917479:DNR917508 DXN917479:DXN917508 EHJ917479:EHJ917508 ERF917479:ERF917508 FBB917479:FBB917508 FKX917479:FKX917508 FUT917479:FUT917508 GEP917479:GEP917508 GOL917479:GOL917508 GYH917479:GYH917508 HID917479:HID917508 HRZ917479:HRZ917508 IBV917479:IBV917508 ILR917479:ILR917508 IVN917479:IVN917508 JFJ917479:JFJ917508 JPF917479:JPF917508 JZB917479:JZB917508 KIX917479:KIX917508 KST917479:KST917508 LCP917479:LCP917508 LML917479:LML917508 LWH917479:LWH917508 MGD917479:MGD917508 MPZ917479:MPZ917508 MZV917479:MZV917508 NJR917479:NJR917508 NTN917479:NTN917508 ODJ917479:ODJ917508 ONF917479:ONF917508 OXB917479:OXB917508 PGX917479:PGX917508 PQT917479:PQT917508 QAP917479:QAP917508 QKL917479:QKL917508 QUH917479:QUH917508 RED917479:RED917508 RNZ917479:RNZ917508 RXV917479:RXV917508 SHR917479:SHR917508 SRN917479:SRN917508 TBJ917479:TBJ917508 TLF917479:TLF917508 TVB917479:TVB917508 UEX917479:UEX917508 UOT917479:UOT917508 UYP917479:UYP917508 VIL917479:VIL917508 VSH917479:VSH917508 WCD917479:WCD917508 WLZ917479:WLZ917508 WVV917479:WVV917508 N983015:N983044 JJ983015:JJ983044 TF983015:TF983044 ADB983015:ADB983044 AMX983015:AMX983044 AWT983015:AWT983044 BGP983015:BGP983044 BQL983015:BQL983044 CAH983015:CAH983044 CKD983015:CKD983044 CTZ983015:CTZ983044 DDV983015:DDV983044 DNR983015:DNR983044 DXN983015:DXN983044 EHJ983015:EHJ983044 ERF983015:ERF983044 FBB983015:FBB983044 FKX983015:FKX983044 FUT983015:FUT983044 GEP983015:GEP983044 GOL983015:GOL983044 GYH983015:GYH983044 HID983015:HID983044 HRZ983015:HRZ983044 IBV983015:IBV983044 ILR983015:ILR983044 IVN983015:IVN983044 JFJ983015:JFJ983044 JPF983015:JPF983044 JZB983015:JZB983044 KIX983015:KIX983044 KST983015:KST983044 LCP983015:LCP983044 LML983015:LML983044 LWH983015:LWH983044 MGD983015:MGD983044 MPZ983015:MPZ983044 MZV983015:MZV983044 NJR983015:NJR983044 NTN983015:NTN983044 ODJ983015:ODJ983044 ONF983015:ONF983044 OXB983015:OXB983044 PGX983015:PGX983044 PQT983015:PQT983044 QAP983015:QAP983044 QKL983015:QKL983044 QUH983015:QUH983044 RED983015:RED983044 RNZ983015:RNZ983044 RXV983015:RXV983044 SHR983015:SHR983044 SRN983015:SRN983044 TBJ983015:TBJ983044 TLF983015:TLF983044 TVB983015:TVB983044 UEX983015:UEX983044 UOT983015:UOT983044 UYP983015:UYP983044 VIL983015:VIL983044 VSH983015:VSH983044 WCD983015:WCD983044 WLZ983015:WLZ983044 WVV983015:WVV983044 N10:N39">
      <formula1>hidden_Tabla_2399171</formula1>
    </dataValidation>
    <dataValidation type="list" allowBlank="1" showInputMessage="1" showErrorMessage="1" sqref="R65511:R65540 JN65511:JN65540 TJ65511:TJ65540 ADF65511:ADF65540 ANB65511:ANB65540 AWX65511:AWX65540 BGT65511:BGT65540 BQP65511:BQP65540 CAL65511:CAL65540 CKH65511:CKH65540 CUD65511:CUD65540 DDZ65511:DDZ65540 DNV65511:DNV65540 DXR65511:DXR65540 EHN65511:EHN65540 ERJ65511:ERJ65540 FBF65511:FBF65540 FLB65511:FLB65540 FUX65511:FUX65540 GET65511:GET65540 GOP65511:GOP65540 GYL65511:GYL65540 HIH65511:HIH65540 HSD65511:HSD65540 IBZ65511:IBZ65540 ILV65511:ILV65540 IVR65511:IVR65540 JFN65511:JFN65540 JPJ65511:JPJ65540 JZF65511:JZF65540 KJB65511:KJB65540 KSX65511:KSX65540 LCT65511:LCT65540 LMP65511:LMP65540 LWL65511:LWL65540 MGH65511:MGH65540 MQD65511:MQD65540 MZZ65511:MZZ65540 NJV65511:NJV65540 NTR65511:NTR65540 ODN65511:ODN65540 ONJ65511:ONJ65540 OXF65511:OXF65540 PHB65511:PHB65540 PQX65511:PQX65540 QAT65511:QAT65540 QKP65511:QKP65540 QUL65511:QUL65540 REH65511:REH65540 ROD65511:ROD65540 RXZ65511:RXZ65540 SHV65511:SHV65540 SRR65511:SRR65540 TBN65511:TBN65540 TLJ65511:TLJ65540 TVF65511:TVF65540 UFB65511:UFB65540 UOX65511:UOX65540 UYT65511:UYT65540 VIP65511:VIP65540 VSL65511:VSL65540 WCH65511:WCH65540 WMD65511:WMD65540 WVZ65511:WVZ65540 R131047:R131076 JN131047:JN131076 TJ131047:TJ131076 ADF131047:ADF131076 ANB131047:ANB131076 AWX131047:AWX131076 BGT131047:BGT131076 BQP131047:BQP131076 CAL131047:CAL131076 CKH131047:CKH131076 CUD131047:CUD131076 DDZ131047:DDZ131076 DNV131047:DNV131076 DXR131047:DXR131076 EHN131047:EHN131076 ERJ131047:ERJ131076 FBF131047:FBF131076 FLB131047:FLB131076 FUX131047:FUX131076 GET131047:GET131076 GOP131047:GOP131076 GYL131047:GYL131076 HIH131047:HIH131076 HSD131047:HSD131076 IBZ131047:IBZ131076 ILV131047:ILV131076 IVR131047:IVR131076 JFN131047:JFN131076 JPJ131047:JPJ131076 JZF131047:JZF131076 KJB131047:KJB131076 KSX131047:KSX131076 LCT131047:LCT131076 LMP131047:LMP131076 LWL131047:LWL131076 MGH131047:MGH131076 MQD131047:MQD131076 MZZ131047:MZZ131076 NJV131047:NJV131076 NTR131047:NTR131076 ODN131047:ODN131076 ONJ131047:ONJ131076 OXF131047:OXF131076 PHB131047:PHB131076 PQX131047:PQX131076 QAT131047:QAT131076 QKP131047:QKP131076 QUL131047:QUL131076 REH131047:REH131076 ROD131047:ROD131076 RXZ131047:RXZ131076 SHV131047:SHV131076 SRR131047:SRR131076 TBN131047:TBN131076 TLJ131047:TLJ131076 TVF131047:TVF131076 UFB131047:UFB131076 UOX131047:UOX131076 UYT131047:UYT131076 VIP131047:VIP131076 VSL131047:VSL131076 WCH131047:WCH131076 WMD131047:WMD131076 WVZ131047:WVZ131076 R196583:R196612 JN196583:JN196612 TJ196583:TJ196612 ADF196583:ADF196612 ANB196583:ANB196612 AWX196583:AWX196612 BGT196583:BGT196612 BQP196583:BQP196612 CAL196583:CAL196612 CKH196583:CKH196612 CUD196583:CUD196612 DDZ196583:DDZ196612 DNV196583:DNV196612 DXR196583:DXR196612 EHN196583:EHN196612 ERJ196583:ERJ196612 FBF196583:FBF196612 FLB196583:FLB196612 FUX196583:FUX196612 GET196583:GET196612 GOP196583:GOP196612 GYL196583:GYL196612 HIH196583:HIH196612 HSD196583:HSD196612 IBZ196583:IBZ196612 ILV196583:ILV196612 IVR196583:IVR196612 JFN196583:JFN196612 JPJ196583:JPJ196612 JZF196583:JZF196612 KJB196583:KJB196612 KSX196583:KSX196612 LCT196583:LCT196612 LMP196583:LMP196612 LWL196583:LWL196612 MGH196583:MGH196612 MQD196583:MQD196612 MZZ196583:MZZ196612 NJV196583:NJV196612 NTR196583:NTR196612 ODN196583:ODN196612 ONJ196583:ONJ196612 OXF196583:OXF196612 PHB196583:PHB196612 PQX196583:PQX196612 QAT196583:QAT196612 QKP196583:QKP196612 QUL196583:QUL196612 REH196583:REH196612 ROD196583:ROD196612 RXZ196583:RXZ196612 SHV196583:SHV196612 SRR196583:SRR196612 TBN196583:TBN196612 TLJ196583:TLJ196612 TVF196583:TVF196612 UFB196583:UFB196612 UOX196583:UOX196612 UYT196583:UYT196612 VIP196583:VIP196612 VSL196583:VSL196612 WCH196583:WCH196612 WMD196583:WMD196612 WVZ196583:WVZ196612 R262119:R262148 JN262119:JN262148 TJ262119:TJ262148 ADF262119:ADF262148 ANB262119:ANB262148 AWX262119:AWX262148 BGT262119:BGT262148 BQP262119:BQP262148 CAL262119:CAL262148 CKH262119:CKH262148 CUD262119:CUD262148 DDZ262119:DDZ262148 DNV262119:DNV262148 DXR262119:DXR262148 EHN262119:EHN262148 ERJ262119:ERJ262148 FBF262119:FBF262148 FLB262119:FLB262148 FUX262119:FUX262148 GET262119:GET262148 GOP262119:GOP262148 GYL262119:GYL262148 HIH262119:HIH262148 HSD262119:HSD262148 IBZ262119:IBZ262148 ILV262119:ILV262148 IVR262119:IVR262148 JFN262119:JFN262148 JPJ262119:JPJ262148 JZF262119:JZF262148 KJB262119:KJB262148 KSX262119:KSX262148 LCT262119:LCT262148 LMP262119:LMP262148 LWL262119:LWL262148 MGH262119:MGH262148 MQD262119:MQD262148 MZZ262119:MZZ262148 NJV262119:NJV262148 NTR262119:NTR262148 ODN262119:ODN262148 ONJ262119:ONJ262148 OXF262119:OXF262148 PHB262119:PHB262148 PQX262119:PQX262148 QAT262119:QAT262148 QKP262119:QKP262148 QUL262119:QUL262148 REH262119:REH262148 ROD262119:ROD262148 RXZ262119:RXZ262148 SHV262119:SHV262148 SRR262119:SRR262148 TBN262119:TBN262148 TLJ262119:TLJ262148 TVF262119:TVF262148 UFB262119:UFB262148 UOX262119:UOX262148 UYT262119:UYT262148 VIP262119:VIP262148 VSL262119:VSL262148 WCH262119:WCH262148 WMD262119:WMD262148 WVZ262119:WVZ262148 R327655:R327684 JN327655:JN327684 TJ327655:TJ327684 ADF327655:ADF327684 ANB327655:ANB327684 AWX327655:AWX327684 BGT327655:BGT327684 BQP327655:BQP327684 CAL327655:CAL327684 CKH327655:CKH327684 CUD327655:CUD327684 DDZ327655:DDZ327684 DNV327655:DNV327684 DXR327655:DXR327684 EHN327655:EHN327684 ERJ327655:ERJ327684 FBF327655:FBF327684 FLB327655:FLB327684 FUX327655:FUX327684 GET327655:GET327684 GOP327655:GOP327684 GYL327655:GYL327684 HIH327655:HIH327684 HSD327655:HSD327684 IBZ327655:IBZ327684 ILV327655:ILV327684 IVR327655:IVR327684 JFN327655:JFN327684 JPJ327655:JPJ327684 JZF327655:JZF327684 KJB327655:KJB327684 KSX327655:KSX327684 LCT327655:LCT327684 LMP327655:LMP327684 LWL327655:LWL327684 MGH327655:MGH327684 MQD327655:MQD327684 MZZ327655:MZZ327684 NJV327655:NJV327684 NTR327655:NTR327684 ODN327655:ODN327684 ONJ327655:ONJ327684 OXF327655:OXF327684 PHB327655:PHB327684 PQX327655:PQX327684 QAT327655:QAT327684 QKP327655:QKP327684 QUL327655:QUL327684 REH327655:REH327684 ROD327655:ROD327684 RXZ327655:RXZ327684 SHV327655:SHV327684 SRR327655:SRR327684 TBN327655:TBN327684 TLJ327655:TLJ327684 TVF327655:TVF327684 UFB327655:UFB327684 UOX327655:UOX327684 UYT327655:UYT327684 VIP327655:VIP327684 VSL327655:VSL327684 WCH327655:WCH327684 WMD327655:WMD327684 WVZ327655:WVZ327684 R393191:R393220 JN393191:JN393220 TJ393191:TJ393220 ADF393191:ADF393220 ANB393191:ANB393220 AWX393191:AWX393220 BGT393191:BGT393220 BQP393191:BQP393220 CAL393191:CAL393220 CKH393191:CKH393220 CUD393191:CUD393220 DDZ393191:DDZ393220 DNV393191:DNV393220 DXR393191:DXR393220 EHN393191:EHN393220 ERJ393191:ERJ393220 FBF393191:FBF393220 FLB393191:FLB393220 FUX393191:FUX393220 GET393191:GET393220 GOP393191:GOP393220 GYL393191:GYL393220 HIH393191:HIH393220 HSD393191:HSD393220 IBZ393191:IBZ393220 ILV393191:ILV393220 IVR393191:IVR393220 JFN393191:JFN393220 JPJ393191:JPJ393220 JZF393191:JZF393220 KJB393191:KJB393220 KSX393191:KSX393220 LCT393191:LCT393220 LMP393191:LMP393220 LWL393191:LWL393220 MGH393191:MGH393220 MQD393191:MQD393220 MZZ393191:MZZ393220 NJV393191:NJV393220 NTR393191:NTR393220 ODN393191:ODN393220 ONJ393191:ONJ393220 OXF393191:OXF393220 PHB393191:PHB393220 PQX393191:PQX393220 QAT393191:QAT393220 QKP393191:QKP393220 QUL393191:QUL393220 REH393191:REH393220 ROD393191:ROD393220 RXZ393191:RXZ393220 SHV393191:SHV393220 SRR393191:SRR393220 TBN393191:TBN393220 TLJ393191:TLJ393220 TVF393191:TVF393220 UFB393191:UFB393220 UOX393191:UOX393220 UYT393191:UYT393220 VIP393191:VIP393220 VSL393191:VSL393220 WCH393191:WCH393220 WMD393191:WMD393220 WVZ393191:WVZ393220 R458727:R458756 JN458727:JN458756 TJ458727:TJ458756 ADF458727:ADF458756 ANB458727:ANB458756 AWX458727:AWX458756 BGT458727:BGT458756 BQP458727:BQP458756 CAL458727:CAL458756 CKH458727:CKH458756 CUD458727:CUD458756 DDZ458727:DDZ458756 DNV458727:DNV458756 DXR458727:DXR458756 EHN458727:EHN458756 ERJ458727:ERJ458756 FBF458727:FBF458756 FLB458727:FLB458756 FUX458727:FUX458756 GET458727:GET458756 GOP458727:GOP458756 GYL458727:GYL458756 HIH458727:HIH458756 HSD458727:HSD458756 IBZ458727:IBZ458756 ILV458727:ILV458756 IVR458727:IVR458756 JFN458727:JFN458756 JPJ458727:JPJ458756 JZF458727:JZF458756 KJB458727:KJB458756 KSX458727:KSX458756 LCT458727:LCT458756 LMP458727:LMP458756 LWL458727:LWL458756 MGH458727:MGH458756 MQD458727:MQD458756 MZZ458727:MZZ458756 NJV458727:NJV458756 NTR458727:NTR458756 ODN458727:ODN458756 ONJ458727:ONJ458756 OXF458727:OXF458756 PHB458727:PHB458756 PQX458727:PQX458756 QAT458727:QAT458756 QKP458727:QKP458756 QUL458727:QUL458756 REH458727:REH458756 ROD458727:ROD458756 RXZ458727:RXZ458756 SHV458727:SHV458756 SRR458727:SRR458756 TBN458727:TBN458756 TLJ458727:TLJ458756 TVF458727:TVF458756 UFB458727:UFB458756 UOX458727:UOX458756 UYT458727:UYT458756 VIP458727:VIP458756 VSL458727:VSL458756 WCH458727:WCH458756 WMD458727:WMD458756 WVZ458727:WVZ458756 R524263:R524292 JN524263:JN524292 TJ524263:TJ524292 ADF524263:ADF524292 ANB524263:ANB524292 AWX524263:AWX524292 BGT524263:BGT524292 BQP524263:BQP524292 CAL524263:CAL524292 CKH524263:CKH524292 CUD524263:CUD524292 DDZ524263:DDZ524292 DNV524263:DNV524292 DXR524263:DXR524292 EHN524263:EHN524292 ERJ524263:ERJ524292 FBF524263:FBF524292 FLB524263:FLB524292 FUX524263:FUX524292 GET524263:GET524292 GOP524263:GOP524292 GYL524263:GYL524292 HIH524263:HIH524292 HSD524263:HSD524292 IBZ524263:IBZ524292 ILV524263:ILV524292 IVR524263:IVR524292 JFN524263:JFN524292 JPJ524263:JPJ524292 JZF524263:JZF524292 KJB524263:KJB524292 KSX524263:KSX524292 LCT524263:LCT524292 LMP524263:LMP524292 LWL524263:LWL524292 MGH524263:MGH524292 MQD524263:MQD524292 MZZ524263:MZZ524292 NJV524263:NJV524292 NTR524263:NTR524292 ODN524263:ODN524292 ONJ524263:ONJ524292 OXF524263:OXF524292 PHB524263:PHB524292 PQX524263:PQX524292 QAT524263:QAT524292 QKP524263:QKP524292 QUL524263:QUL524292 REH524263:REH524292 ROD524263:ROD524292 RXZ524263:RXZ524292 SHV524263:SHV524292 SRR524263:SRR524292 TBN524263:TBN524292 TLJ524263:TLJ524292 TVF524263:TVF524292 UFB524263:UFB524292 UOX524263:UOX524292 UYT524263:UYT524292 VIP524263:VIP524292 VSL524263:VSL524292 WCH524263:WCH524292 WMD524263:WMD524292 WVZ524263:WVZ524292 R589799:R589828 JN589799:JN589828 TJ589799:TJ589828 ADF589799:ADF589828 ANB589799:ANB589828 AWX589799:AWX589828 BGT589799:BGT589828 BQP589799:BQP589828 CAL589799:CAL589828 CKH589799:CKH589828 CUD589799:CUD589828 DDZ589799:DDZ589828 DNV589799:DNV589828 DXR589799:DXR589828 EHN589799:EHN589828 ERJ589799:ERJ589828 FBF589799:FBF589828 FLB589799:FLB589828 FUX589799:FUX589828 GET589799:GET589828 GOP589799:GOP589828 GYL589799:GYL589828 HIH589799:HIH589828 HSD589799:HSD589828 IBZ589799:IBZ589828 ILV589799:ILV589828 IVR589799:IVR589828 JFN589799:JFN589828 JPJ589799:JPJ589828 JZF589799:JZF589828 KJB589799:KJB589828 KSX589799:KSX589828 LCT589799:LCT589828 LMP589799:LMP589828 LWL589799:LWL589828 MGH589799:MGH589828 MQD589799:MQD589828 MZZ589799:MZZ589828 NJV589799:NJV589828 NTR589799:NTR589828 ODN589799:ODN589828 ONJ589799:ONJ589828 OXF589799:OXF589828 PHB589799:PHB589828 PQX589799:PQX589828 QAT589799:QAT589828 QKP589799:QKP589828 QUL589799:QUL589828 REH589799:REH589828 ROD589799:ROD589828 RXZ589799:RXZ589828 SHV589799:SHV589828 SRR589799:SRR589828 TBN589799:TBN589828 TLJ589799:TLJ589828 TVF589799:TVF589828 UFB589799:UFB589828 UOX589799:UOX589828 UYT589799:UYT589828 VIP589799:VIP589828 VSL589799:VSL589828 WCH589799:WCH589828 WMD589799:WMD589828 WVZ589799:WVZ589828 R655335:R655364 JN655335:JN655364 TJ655335:TJ655364 ADF655335:ADF655364 ANB655335:ANB655364 AWX655335:AWX655364 BGT655335:BGT655364 BQP655335:BQP655364 CAL655335:CAL655364 CKH655335:CKH655364 CUD655335:CUD655364 DDZ655335:DDZ655364 DNV655335:DNV655364 DXR655335:DXR655364 EHN655335:EHN655364 ERJ655335:ERJ655364 FBF655335:FBF655364 FLB655335:FLB655364 FUX655335:FUX655364 GET655335:GET655364 GOP655335:GOP655364 GYL655335:GYL655364 HIH655335:HIH655364 HSD655335:HSD655364 IBZ655335:IBZ655364 ILV655335:ILV655364 IVR655335:IVR655364 JFN655335:JFN655364 JPJ655335:JPJ655364 JZF655335:JZF655364 KJB655335:KJB655364 KSX655335:KSX655364 LCT655335:LCT655364 LMP655335:LMP655364 LWL655335:LWL655364 MGH655335:MGH655364 MQD655335:MQD655364 MZZ655335:MZZ655364 NJV655335:NJV655364 NTR655335:NTR655364 ODN655335:ODN655364 ONJ655335:ONJ655364 OXF655335:OXF655364 PHB655335:PHB655364 PQX655335:PQX655364 QAT655335:QAT655364 QKP655335:QKP655364 QUL655335:QUL655364 REH655335:REH655364 ROD655335:ROD655364 RXZ655335:RXZ655364 SHV655335:SHV655364 SRR655335:SRR655364 TBN655335:TBN655364 TLJ655335:TLJ655364 TVF655335:TVF655364 UFB655335:UFB655364 UOX655335:UOX655364 UYT655335:UYT655364 VIP655335:VIP655364 VSL655335:VSL655364 WCH655335:WCH655364 WMD655335:WMD655364 WVZ655335:WVZ655364 R720871:R720900 JN720871:JN720900 TJ720871:TJ720900 ADF720871:ADF720900 ANB720871:ANB720900 AWX720871:AWX720900 BGT720871:BGT720900 BQP720871:BQP720900 CAL720871:CAL720900 CKH720871:CKH720900 CUD720871:CUD720900 DDZ720871:DDZ720900 DNV720871:DNV720900 DXR720871:DXR720900 EHN720871:EHN720900 ERJ720871:ERJ720900 FBF720871:FBF720900 FLB720871:FLB720900 FUX720871:FUX720900 GET720871:GET720900 GOP720871:GOP720900 GYL720871:GYL720900 HIH720871:HIH720900 HSD720871:HSD720900 IBZ720871:IBZ720900 ILV720871:ILV720900 IVR720871:IVR720900 JFN720871:JFN720900 JPJ720871:JPJ720900 JZF720871:JZF720900 KJB720871:KJB720900 KSX720871:KSX720900 LCT720871:LCT720900 LMP720871:LMP720900 LWL720871:LWL720900 MGH720871:MGH720900 MQD720871:MQD720900 MZZ720871:MZZ720900 NJV720871:NJV720900 NTR720871:NTR720900 ODN720871:ODN720900 ONJ720871:ONJ720900 OXF720871:OXF720900 PHB720871:PHB720900 PQX720871:PQX720900 QAT720871:QAT720900 QKP720871:QKP720900 QUL720871:QUL720900 REH720871:REH720900 ROD720871:ROD720900 RXZ720871:RXZ720900 SHV720871:SHV720900 SRR720871:SRR720900 TBN720871:TBN720900 TLJ720871:TLJ720900 TVF720871:TVF720900 UFB720871:UFB720900 UOX720871:UOX720900 UYT720871:UYT720900 VIP720871:VIP720900 VSL720871:VSL720900 WCH720871:WCH720900 WMD720871:WMD720900 WVZ720871:WVZ720900 R786407:R786436 JN786407:JN786436 TJ786407:TJ786436 ADF786407:ADF786436 ANB786407:ANB786436 AWX786407:AWX786436 BGT786407:BGT786436 BQP786407:BQP786436 CAL786407:CAL786436 CKH786407:CKH786436 CUD786407:CUD786436 DDZ786407:DDZ786436 DNV786407:DNV786436 DXR786407:DXR786436 EHN786407:EHN786436 ERJ786407:ERJ786436 FBF786407:FBF786436 FLB786407:FLB786436 FUX786407:FUX786436 GET786407:GET786436 GOP786407:GOP786436 GYL786407:GYL786436 HIH786407:HIH786436 HSD786407:HSD786436 IBZ786407:IBZ786436 ILV786407:ILV786436 IVR786407:IVR786436 JFN786407:JFN786436 JPJ786407:JPJ786436 JZF786407:JZF786436 KJB786407:KJB786436 KSX786407:KSX786436 LCT786407:LCT786436 LMP786407:LMP786436 LWL786407:LWL786436 MGH786407:MGH786436 MQD786407:MQD786436 MZZ786407:MZZ786436 NJV786407:NJV786436 NTR786407:NTR786436 ODN786407:ODN786436 ONJ786407:ONJ786436 OXF786407:OXF786436 PHB786407:PHB786436 PQX786407:PQX786436 QAT786407:QAT786436 QKP786407:QKP786436 QUL786407:QUL786436 REH786407:REH786436 ROD786407:ROD786436 RXZ786407:RXZ786436 SHV786407:SHV786436 SRR786407:SRR786436 TBN786407:TBN786436 TLJ786407:TLJ786436 TVF786407:TVF786436 UFB786407:UFB786436 UOX786407:UOX786436 UYT786407:UYT786436 VIP786407:VIP786436 VSL786407:VSL786436 WCH786407:WCH786436 WMD786407:WMD786436 WVZ786407:WVZ786436 R851943:R851972 JN851943:JN851972 TJ851943:TJ851972 ADF851943:ADF851972 ANB851943:ANB851972 AWX851943:AWX851972 BGT851943:BGT851972 BQP851943:BQP851972 CAL851943:CAL851972 CKH851943:CKH851972 CUD851943:CUD851972 DDZ851943:DDZ851972 DNV851943:DNV851972 DXR851943:DXR851972 EHN851943:EHN851972 ERJ851943:ERJ851972 FBF851943:FBF851972 FLB851943:FLB851972 FUX851943:FUX851972 GET851943:GET851972 GOP851943:GOP851972 GYL851943:GYL851972 HIH851943:HIH851972 HSD851943:HSD851972 IBZ851943:IBZ851972 ILV851943:ILV851972 IVR851943:IVR851972 JFN851943:JFN851972 JPJ851943:JPJ851972 JZF851943:JZF851972 KJB851943:KJB851972 KSX851943:KSX851972 LCT851943:LCT851972 LMP851943:LMP851972 LWL851943:LWL851972 MGH851943:MGH851972 MQD851943:MQD851972 MZZ851943:MZZ851972 NJV851943:NJV851972 NTR851943:NTR851972 ODN851943:ODN851972 ONJ851943:ONJ851972 OXF851943:OXF851972 PHB851943:PHB851972 PQX851943:PQX851972 QAT851943:QAT851972 QKP851943:QKP851972 QUL851943:QUL851972 REH851943:REH851972 ROD851943:ROD851972 RXZ851943:RXZ851972 SHV851943:SHV851972 SRR851943:SRR851972 TBN851943:TBN851972 TLJ851943:TLJ851972 TVF851943:TVF851972 UFB851943:UFB851972 UOX851943:UOX851972 UYT851943:UYT851972 VIP851943:VIP851972 VSL851943:VSL851972 WCH851943:WCH851972 WMD851943:WMD851972 WVZ851943:WVZ851972 R917479:R917508 JN917479:JN917508 TJ917479:TJ917508 ADF917479:ADF917508 ANB917479:ANB917508 AWX917479:AWX917508 BGT917479:BGT917508 BQP917479:BQP917508 CAL917479:CAL917508 CKH917479:CKH917508 CUD917479:CUD917508 DDZ917479:DDZ917508 DNV917479:DNV917508 DXR917479:DXR917508 EHN917479:EHN917508 ERJ917479:ERJ917508 FBF917479:FBF917508 FLB917479:FLB917508 FUX917479:FUX917508 GET917479:GET917508 GOP917479:GOP917508 GYL917479:GYL917508 HIH917479:HIH917508 HSD917479:HSD917508 IBZ917479:IBZ917508 ILV917479:ILV917508 IVR917479:IVR917508 JFN917479:JFN917508 JPJ917479:JPJ917508 JZF917479:JZF917508 KJB917479:KJB917508 KSX917479:KSX917508 LCT917479:LCT917508 LMP917479:LMP917508 LWL917479:LWL917508 MGH917479:MGH917508 MQD917479:MQD917508 MZZ917479:MZZ917508 NJV917479:NJV917508 NTR917479:NTR917508 ODN917479:ODN917508 ONJ917479:ONJ917508 OXF917479:OXF917508 PHB917479:PHB917508 PQX917479:PQX917508 QAT917479:QAT917508 QKP917479:QKP917508 QUL917479:QUL917508 REH917479:REH917508 ROD917479:ROD917508 RXZ917479:RXZ917508 SHV917479:SHV917508 SRR917479:SRR917508 TBN917479:TBN917508 TLJ917479:TLJ917508 TVF917479:TVF917508 UFB917479:UFB917508 UOX917479:UOX917508 UYT917479:UYT917508 VIP917479:VIP917508 VSL917479:VSL917508 WCH917479:WCH917508 WMD917479:WMD917508 WVZ917479:WVZ917508 R983015:R983044 JN983015:JN983044 TJ983015:TJ983044 ADF983015:ADF983044 ANB983015:ANB983044 AWX983015:AWX983044 BGT983015:BGT983044 BQP983015:BQP983044 CAL983015:CAL983044 CKH983015:CKH983044 CUD983015:CUD983044 DDZ983015:DDZ983044 DNV983015:DNV983044 DXR983015:DXR983044 EHN983015:EHN983044 ERJ983015:ERJ983044 FBF983015:FBF983044 FLB983015:FLB983044 FUX983015:FUX983044 GET983015:GET983044 GOP983015:GOP983044 GYL983015:GYL983044 HIH983015:HIH983044 HSD983015:HSD983044 IBZ983015:IBZ983044 ILV983015:ILV983044 IVR983015:IVR983044 JFN983015:JFN983044 JPJ983015:JPJ983044 JZF983015:JZF983044 KJB983015:KJB983044 KSX983015:KSX983044 LCT983015:LCT983044 LMP983015:LMP983044 LWL983015:LWL983044 MGH983015:MGH983044 MQD983015:MQD983044 MZZ983015:MZZ983044 NJV983015:NJV983044 NTR983015:NTR983044 ODN983015:ODN983044 ONJ983015:ONJ983044 OXF983015:OXF983044 PHB983015:PHB983044 PQX983015:PQX983044 QAT983015:QAT983044 QKP983015:QKP983044 QUL983015:QUL983044 REH983015:REH983044 ROD983015:ROD983044 RXZ983015:RXZ983044 SHV983015:SHV983044 SRR983015:SRR983044 TBN983015:TBN983044 TLJ983015:TLJ983044 TVF983015:TVF983044 UFB983015:UFB983044 UOX983015:UOX983044 UYT983015:UYT983044 VIP983015:VIP983044 VSL983015:VSL983044 WCH983015:WCH983044 WMD983015:WMD983044 WVZ983015:WVZ983044 R10:R39">
      <formula1>hidden_Tabla_2399172</formula1>
    </dataValidation>
  </dataValidations>
  <hyperlinks>
    <hyperlink ref="I26" r:id="rId1"/>
    <hyperlink ref="I32" r:id="rId2"/>
    <hyperlink ref="AS26" r:id="rId3"/>
    <hyperlink ref="AS32" r:id="rId4"/>
    <hyperlink ref="I33" r:id="rId5"/>
    <hyperlink ref="AS33" r:id="rId6"/>
    <hyperlink ref="I34" r:id="rId7"/>
    <hyperlink ref="I35:I37" r:id="rId8" display="http://sistemas.zamora.gob.mx:8080/sisofi/uploads/20-04-2017/Solicitud-de-Numero-Oficial-y-Alineamiento.pdf"/>
    <hyperlink ref="AS34" r:id="rId9"/>
    <hyperlink ref="AS35:AS37" r:id="rId10" display="http://sistemas.zamora.gob.mx:8080/sisofi/uploads/20-04-2017/REQUISITOS-DE-NUMERO-OFICIAL-Y-ALINEAMIENTO.pdf"/>
    <hyperlink ref="I38" r:id="rId11"/>
    <hyperlink ref="I39" r:id="rId12"/>
    <hyperlink ref="AS38" r:id="rId13"/>
    <hyperlink ref="AS39" r:id="rId14"/>
    <hyperlink ref="I27" r:id="rId15"/>
    <hyperlink ref="AS27" r:id="rId16"/>
    <hyperlink ref="I28" r:id="rId17"/>
    <hyperlink ref="AS28" r:id="rId18"/>
    <hyperlink ref="I29" r:id="rId19"/>
    <hyperlink ref="AS29" r:id="rId20"/>
    <hyperlink ref="I30" r:id="rId21"/>
    <hyperlink ref="AS30" r:id="rId22"/>
    <hyperlink ref="I31" r:id="rId23"/>
    <hyperlink ref="AS31" r:id="rId24"/>
    <hyperlink ref="AS20" r:id="rId25"/>
    <hyperlink ref="AS21" r:id="rId26"/>
    <hyperlink ref="AS22" r:id="rId27"/>
    <hyperlink ref="AS23" r:id="rId28"/>
    <hyperlink ref="AS24" r:id="rId29"/>
    <hyperlink ref="AS25" r:id="rId30"/>
    <hyperlink ref="AS35" r:id="rId31"/>
    <hyperlink ref="AS36" r:id="rId32"/>
    <hyperlink ref="AS37" r:id="rId33"/>
    <hyperlink ref="AA10" r:id="rId34" display="direcciondeplaneacion.zam@gmail.com"/>
    <hyperlink ref="AA11" r:id="rId35" display="direcciondeplaneacion.zam@gmail.com"/>
    <hyperlink ref="AA12" r:id="rId36" display="direcciondeplaneacion.zam@gmail.com"/>
    <hyperlink ref="AA13" r:id="rId37" display="direcciondeplaneacion.zam@gmail.com"/>
    <hyperlink ref="AA14" r:id="rId38" display="direcciondeplaneacion.zam@gmail.com"/>
    <hyperlink ref="AA15" r:id="rId39" display="direcciondeplaneacion.zam@gmail.com"/>
    <hyperlink ref="AA16" r:id="rId40" display="direcciondeplaneacion.zam@gmail.com"/>
    <hyperlink ref="AA17" r:id="rId41" display="direcciondeplaneacion.zam@gmail.com"/>
    <hyperlink ref="AA18" r:id="rId42" display="direcciondeplaneacion.zam@gmail.com"/>
    <hyperlink ref="AA19" r:id="rId43" display="direcciondeplaneacion.zam@gmail.com"/>
    <hyperlink ref="AA20" r:id="rId44" display="direcciondeplaneacion.zam@gmail.com"/>
    <hyperlink ref="AA21" r:id="rId45" display="direcciondeplaneacion.zam@gmail.com"/>
    <hyperlink ref="AA22" r:id="rId46" display="direcciondeplaneacion.zam@gmail.com"/>
    <hyperlink ref="AA23" r:id="rId47" display="direcciondeplaneacion.zam@gmail.com"/>
    <hyperlink ref="AA24" r:id="rId48" display="direcciondeplaneacion.zam@gmail.com"/>
    <hyperlink ref="AA25" r:id="rId49" display="direcciondeplaneacion.zam@gmail.com"/>
    <hyperlink ref="AA26" r:id="rId50" display="direcciondeplaneacion.zam@gmail.com"/>
    <hyperlink ref="AA27" r:id="rId51" display="direcciondeplaneacion.zam@gmail.com"/>
    <hyperlink ref="AA28" r:id="rId52" display="direcciondeplaneacion.zam@gmail.com"/>
    <hyperlink ref="AA29" r:id="rId53" display="direcciondeplaneacion.zam@gmail.com"/>
    <hyperlink ref="AA30" r:id="rId54" display="direcciondeplaneacion.zam@gmail.com"/>
    <hyperlink ref="AA31" r:id="rId55" display="direcciondeplaneacion.zam@gmail.com"/>
    <hyperlink ref="AA32" r:id="rId56" display="direcciondeplaneacion.zam@gmail.com"/>
    <hyperlink ref="AA33" r:id="rId57" display="direcciondeplaneacion.zam@gmail.com"/>
    <hyperlink ref="AA34" r:id="rId58" display="direcciondeplaneacion.zam@gmail.com"/>
    <hyperlink ref="AA35" r:id="rId59" display="direcciondeplaneacion.zam@gmail.com"/>
    <hyperlink ref="AA36" r:id="rId60" display="direcciondeplaneacion.zam@gmail.com"/>
    <hyperlink ref="AA37" r:id="rId61" display="direcciondeplaneacion.zam@gmail.com"/>
    <hyperlink ref="AA38" r:id="rId62" display="direcciondeplaneacion.zam@gmail.com"/>
    <hyperlink ref="AA39" r:id="rId63" display="direcciondeplaneacion.zam@gmail.com"/>
    <hyperlink ref="AK10" r:id="rId64"/>
    <hyperlink ref="AK11" r:id="rId65"/>
    <hyperlink ref="AK12" r:id="rId66"/>
    <hyperlink ref="AK13" r:id="rId67"/>
    <hyperlink ref="AK14" r:id="rId68"/>
    <hyperlink ref="AK15" r:id="rId69"/>
    <hyperlink ref="AK16" r:id="rId70"/>
    <hyperlink ref="AK17" r:id="rId71"/>
    <hyperlink ref="AK18" r:id="rId72"/>
    <hyperlink ref="AK19" r:id="rId73"/>
    <hyperlink ref="AK20" r:id="rId74"/>
    <hyperlink ref="AK21" r:id="rId75"/>
    <hyperlink ref="AK22" r:id="rId76"/>
    <hyperlink ref="AK23" r:id="rId77"/>
    <hyperlink ref="AK24" r:id="rId78"/>
    <hyperlink ref="AK25" r:id="rId79"/>
    <hyperlink ref="AK26" r:id="rId80"/>
    <hyperlink ref="AK27" r:id="rId81"/>
    <hyperlink ref="AK28" r:id="rId82"/>
    <hyperlink ref="AK29" r:id="rId83"/>
    <hyperlink ref="AK30" r:id="rId84"/>
    <hyperlink ref="AK31" r:id="rId85"/>
    <hyperlink ref="AK32" r:id="rId86"/>
    <hyperlink ref="AK33" r:id="rId87"/>
    <hyperlink ref="AK34" r:id="rId88"/>
    <hyperlink ref="AK35" r:id="rId89"/>
    <hyperlink ref="AK36" r:id="rId90"/>
    <hyperlink ref="AK37" r:id="rId91"/>
    <hyperlink ref="AK38" r:id="rId92"/>
    <hyperlink ref="AK39" r:id="rId93"/>
    <hyperlink ref="I35" r:id="rId94"/>
    <hyperlink ref="I36" r:id="rId95"/>
    <hyperlink ref="I37" r:id="rId96"/>
  </hyperlinks>
  <pageMargins left="0.23622047244094491" right="0.23622047244094491" top="0.74803149606299213" bottom="0.74803149606299213" header="0.31496062992125984" footer="0.31496062992125984"/>
  <pageSetup paperSize="5" scale="24" fitToHeight="0" orientation="landscape" r:id="rId97"/>
  <headerFooter scaleWithDoc="0">
    <oddHeader>&amp;L&amp;G&amp;R&amp;P de &amp;N</oddHeader>
  </headerFooter>
  <legacyDrawingHF r:id="rId9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
  <sheetViews>
    <sheetView tabSelected="1" topLeftCell="A2" zoomScaleNormal="100" workbookViewId="0">
      <selection activeCell="A4" sqref="A4"/>
    </sheetView>
  </sheetViews>
  <sheetFormatPr baseColWidth="10" defaultColWidth="9.140625" defaultRowHeight="11.25" x14ac:dyDescent="0.25"/>
  <cols>
    <col min="1" max="2" width="18" style="2" bestFit="1" customWidth="1"/>
    <col min="3" max="3" width="21.42578125" style="2" customWidth="1"/>
    <col min="4" max="4" width="16.85546875" style="2" bestFit="1" customWidth="1"/>
    <col min="5" max="5" width="20.85546875" style="2" bestFit="1" customWidth="1"/>
    <col min="6" max="6" width="10.28515625" style="2" bestFit="1" customWidth="1"/>
    <col min="7" max="7" width="35.140625" style="2" bestFit="1" customWidth="1"/>
    <col min="8" max="8" width="24.140625" style="2" customWidth="1"/>
    <col min="9" max="9" width="22.42578125" style="2" customWidth="1"/>
    <col min="10" max="10" width="18.7109375" style="2" bestFit="1" customWidth="1"/>
    <col min="11" max="11" width="11.5703125" style="2" customWidth="1"/>
    <col min="12" max="12" width="12.42578125" style="2" customWidth="1"/>
    <col min="13" max="13" width="6.140625" style="2" bestFit="1" customWidth="1"/>
    <col min="14" max="14" width="20.5703125" style="2" bestFit="1" customWidth="1"/>
    <col min="15" max="15" width="51.5703125" style="2" hidden="1" customWidth="1"/>
    <col min="16" max="16" width="12.140625" style="2" bestFit="1" customWidth="1"/>
    <col min="17" max="17" width="6.85546875" style="2" bestFit="1" customWidth="1"/>
    <col min="18" max="18" width="9.85546875" style="2" customWidth="1"/>
    <col min="19" max="19" width="9.42578125" style="2" customWidth="1"/>
    <col min="20" max="20" width="7.28515625" style="2" bestFit="1" customWidth="1"/>
    <col min="21" max="21" width="9.42578125" style="2" customWidth="1"/>
    <col min="22" max="22" width="11.5703125" style="2" customWidth="1"/>
    <col min="23" max="23" width="9.42578125" style="2" customWidth="1"/>
    <col min="24" max="24" width="8.7109375" style="2" bestFit="1" customWidth="1"/>
    <col min="25" max="25" width="11" style="2" customWidth="1"/>
    <col min="26" max="29" width="9.42578125" style="2" customWidth="1"/>
    <col min="30" max="30" width="10.140625" style="2" bestFit="1" customWidth="1"/>
    <col min="31" max="31" width="9.85546875" style="2" customWidth="1"/>
    <col min="32" max="32" width="15.42578125" style="2" bestFit="1" customWidth="1"/>
    <col min="33" max="33" width="14.28515625" style="2" customWidth="1"/>
    <col min="34" max="34" width="14" style="2" bestFit="1" customWidth="1"/>
    <col min="35" max="35" width="11.7109375" style="2" customWidth="1"/>
    <col min="36" max="36" width="12.28515625" style="2" bestFit="1" customWidth="1"/>
    <col min="37" max="37" width="10.28515625" style="8" customWidth="1"/>
    <col min="38" max="38" width="12.5703125" style="2" customWidth="1"/>
    <col min="39" max="39" width="6.140625" style="2" bestFit="1" customWidth="1"/>
    <col min="40" max="40" width="11.85546875" style="8" customWidth="1"/>
    <col min="41" max="41" width="20.5703125" style="2" bestFit="1" customWidth="1"/>
    <col min="42" max="256" width="9.140625" style="2"/>
    <col min="257" max="257" width="20.42578125" style="2" customWidth="1"/>
    <col min="258" max="258" width="25" style="2" customWidth="1"/>
    <col min="259" max="259" width="31.5703125" style="2" customWidth="1"/>
    <col min="260" max="260" width="23.7109375" style="2" customWidth="1"/>
    <col min="261" max="261" width="32.28515625" style="2" customWidth="1"/>
    <col min="262" max="262" width="14.140625" style="2" customWidth="1"/>
    <col min="263" max="263" width="52.85546875" style="2" customWidth="1"/>
    <col min="264" max="264" width="24.140625" style="2" customWidth="1"/>
    <col min="265" max="265" width="22.140625" style="2" customWidth="1"/>
    <col min="266" max="266" width="17.85546875" style="2" customWidth="1"/>
    <col min="267" max="267" width="16.42578125" style="2" customWidth="1"/>
    <col min="268" max="268" width="16.7109375" style="2" customWidth="1"/>
    <col min="269" max="269" width="7.140625" style="2" customWidth="1"/>
    <col min="270" max="270" width="24" style="2" customWidth="1"/>
    <col min="271" max="271" width="0" style="2" hidden="1" customWidth="1"/>
    <col min="272" max="272" width="13" style="2" customWidth="1"/>
    <col min="273" max="277" width="9.42578125" style="2" customWidth="1"/>
    <col min="278" max="278" width="14.28515625" style="2" customWidth="1"/>
    <col min="279" max="287" width="9.42578125" style="2" customWidth="1"/>
    <col min="288" max="288" width="22.42578125" style="2" customWidth="1"/>
    <col min="289" max="289" width="17.85546875" style="2" customWidth="1"/>
    <col min="290" max="290" width="14.5703125" style="2" customWidth="1"/>
    <col min="291" max="291" width="15.140625" style="2" customWidth="1"/>
    <col min="292" max="292" width="16.5703125" style="2" customWidth="1"/>
    <col min="293" max="293" width="11" style="2" customWidth="1"/>
    <col min="294" max="294" width="16.28515625" style="2" customWidth="1"/>
    <col min="295" max="295" width="8.28515625" style="2" customWidth="1"/>
    <col min="296" max="296" width="11.85546875" style="2" customWidth="1"/>
    <col min="297" max="297" width="53.42578125" style="2" customWidth="1"/>
    <col min="298" max="512" width="9.140625" style="2"/>
    <col min="513" max="513" width="20.42578125" style="2" customWidth="1"/>
    <col min="514" max="514" width="25" style="2" customWidth="1"/>
    <col min="515" max="515" width="31.5703125" style="2" customWidth="1"/>
    <col min="516" max="516" width="23.7109375" style="2" customWidth="1"/>
    <col min="517" max="517" width="32.28515625" style="2" customWidth="1"/>
    <col min="518" max="518" width="14.140625" style="2" customWidth="1"/>
    <col min="519" max="519" width="52.85546875" style="2" customWidth="1"/>
    <col min="520" max="520" width="24.140625" style="2" customWidth="1"/>
    <col min="521" max="521" width="22.140625" style="2" customWidth="1"/>
    <col min="522" max="522" width="17.85546875" style="2" customWidth="1"/>
    <col min="523" max="523" width="16.42578125" style="2" customWidth="1"/>
    <col min="524" max="524" width="16.7109375" style="2" customWidth="1"/>
    <col min="525" max="525" width="7.140625" style="2" customWidth="1"/>
    <col min="526" max="526" width="24" style="2" customWidth="1"/>
    <col min="527" max="527" width="0" style="2" hidden="1" customWidth="1"/>
    <col min="528" max="528" width="13" style="2" customWidth="1"/>
    <col min="529" max="533" width="9.42578125" style="2" customWidth="1"/>
    <col min="534" max="534" width="14.28515625" style="2" customWidth="1"/>
    <col min="535" max="543" width="9.42578125" style="2" customWidth="1"/>
    <col min="544" max="544" width="22.42578125" style="2" customWidth="1"/>
    <col min="545" max="545" width="17.85546875" style="2" customWidth="1"/>
    <col min="546" max="546" width="14.5703125" style="2" customWidth="1"/>
    <col min="547" max="547" width="15.140625" style="2" customWidth="1"/>
    <col min="548" max="548" width="16.5703125" style="2" customWidth="1"/>
    <col min="549" max="549" width="11" style="2" customWidth="1"/>
    <col min="550" max="550" width="16.28515625" style="2" customWidth="1"/>
    <col min="551" max="551" width="8.28515625" style="2" customWidth="1"/>
    <col min="552" max="552" width="11.85546875" style="2" customWidth="1"/>
    <col min="553" max="553" width="53.42578125" style="2" customWidth="1"/>
    <col min="554" max="768" width="9.140625" style="2"/>
    <col min="769" max="769" width="20.42578125" style="2" customWidth="1"/>
    <col min="770" max="770" width="25" style="2" customWidth="1"/>
    <col min="771" max="771" width="31.5703125" style="2" customWidth="1"/>
    <col min="772" max="772" width="23.7109375" style="2" customWidth="1"/>
    <col min="773" max="773" width="32.28515625" style="2" customWidth="1"/>
    <col min="774" max="774" width="14.140625" style="2" customWidth="1"/>
    <col min="775" max="775" width="52.85546875" style="2" customWidth="1"/>
    <col min="776" max="776" width="24.140625" style="2" customWidth="1"/>
    <col min="777" max="777" width="22.140625" style="2" customWidth="1"/>
    <col min="778" max="778" width="17.85546875" style="2" customWidth="1"/>
    <col min="779" max="779" width="16.42578125" style="2" customWidth="1"/>
    <col min="780" max="780" width="16.7109375" style="2" customWidth="1"/>
    <col min="781" max="781" width="7.140625" style="2" customWidth="1"/>
    <col min="782" max="782" width="24" style="2" customWidth="1"/>
    <col min="783" max="783" width="0" style="2" hidden="1" customWidth="1"/>
    <col min="784" max="784" width="13" style="2" customWidth="1"/>
    <col min="785" max="789" width="9.42578125" style="2" customWidth="1"/>
    <col min="790" max="790" width="14.28515625" style="2" customWidth="1"/>
    <col min="791" max="799" width="9.42578125" style="2" customWidth="1"/>
    <col min="800" max="800" width="22.42578125" style="2" customWidth="1"/>
    <col min="801" max="801" width="17.85546875" style="2" customWidth="1"/>
    <col min="802" max="802" width="14.5703125" style="2" customWidth="1"/>
    <col min="803" max="803" width="15.140625" style="2" customWidth="1"/>
    <col min="804" max="804" width="16.5703125" style="2" customWidth="1"/>
    <col min="805" max="805" width="11" style="2" customWidth="1"/>
    <col min="806" max="806" width="16.28515625" style="2" customWidth="1"/>
    <col min="807" max="807" width="8.28515625" style="2" customWidth="1"/>
    <col min="808" max="808" width="11.85546875" style="2" customWidth="1"/>
    <col min="809" max="809" width="53.42578125" style="2" customWidth="1"/>
    <col min="810" max="1024" width="9.140625" style="2"/>
    <col min="1025" max="1025" width="20.42578125" style="2" customWidth="1"/>
    <col min="1026" max="1026" width="25" style="2" customWidth="1"/>
    <col min="1027" max="1027" width="31.5703125" style="2" customWidth="1"/>
    <col min="1028" max="1028" width="23.7109375" style="2" customWidth="1"/>
    <col min="1029" max="1029" width="32.28515625" style="2" customWidth="1"/>
    <col min="1030" max="1030" width="14.140625" style="2" customWidth="1"/>
    <col min="1031" max="1031" width="52.85546875" style="2" customWidth="1"/>
    <col min="1032" max="1032" width="24.140625" style="2" customWidth="1"/>
    <col min="1033" max="1033" width="22.140625" style="2" customWidth="1"/>
    <col min="1034" max="1034" width="17.85546875" style="2" customWidth="1"/>
    <col min="1035" max="1035" width="16.42578125" style="2" customWidth="1"/>
    <col min="1036" max="1036" width="16.7109375" style="2" customWidth="1"/>
    <col min="1037" max="1037" width="7.140625" style="2" customWidth="1"/>
    <col min="1038" max="1038" width="24" style="2" customWidth="1"/>
    <col min="1039" max="1039" width="0" style="2" hidden="1" customWidth="1"/>
    <col min="1040" max="1040" width="13" style="2" customWidth="1"/>
    <col min="1041" max="1045" width="9.42578125" style="2" customWidth="1"/>
    <col min="1046" max="1046" width="14.28515625" style="2" customWidth="1"/>
    <col min="1047" max="1055" width="9.42578125" style="2" customWidth="1"/>
    <col min="1056" max="1056" width="22.42578125" style="2" customWidth="1"/>
    <col min="1057" max="1057" width="17.85546875" style="2" customWidth="1"/>
    <col min="1058" max="1058" width="14.5703125" style="2" customWidth="1"/>
    <col min="1059" max="1059" width="15.140625" style="2" customWidth="1"/>
    <col min="1060" max="1060" width="16.5703125" style="2" customWidth="1"/>
    <col min="1061" max="1061" width="11" style="2" customWidth="1"/>
    <col min="1062" max="1062" width="16.28515625" style="2" customWidth="1"/>
    <col min="1063" max="1063" width="8.28515625" style="2" customWidth="1"/>
    <col min="1064" max="1064" width="11.85546875" style="2" customWidth="1"/>
    <col min="1065" max="1065" width="53.42578125" style="2" customWidth="1"/>
    <col min="1066" max="1280" width="9.140625" style="2"/>
    <col min="1281" max="1281" width="20.42578125" style="2" customWidth="1"/>
    <col min="1282" max="1282" width="25" style="2" customWidth="1"/>
    <col min="1283" max="1283" width="31.5703125" style="2" customWidth="1"/>
    <col min="1284" max="1284" width="23.7109375" style="2" customWidth="1"/>
    <col min="1285" max="1285" width="32.28515625" style="2" customWidth="1"/>
    <col min="1286" max="1286" width="14.140625" style="2" customWidth="1"/>
    <col min="1287" max="1287" width="52.85546875" style="2" customWidth="1"/>
    <col min="1288" max="1288" width="24.140625" style="2" customWidth="1"/>
    <col min="1289" max="1289" width="22.140625" style="2" customWidth="1"/>
    <col min="1290" max="1290" width="17.85546875" style="2" customWidth="1"/>
    <col min="1291" max="1291" width="16.42578125" style="2" customWidth="1"/>
    <col min="1292" max="1292" width="16.7109375" style="2" customWidth="1"/>
    <col min="1293" max="1293" width="7.140625" style="2" customWidth="1"/>
    <col min="1294" max="1294" width="24" style="2" customWidth="1"/>
    <col min="1295" max="1295" width="0" style="2" hidden="1" customWidth="1"/>
    <col min="1296" max="1296" width="13" style="2" customWidth="1"/>
    <col min="1297" max="1301" width="9.42578125" style="2" customWidth="1"/>
    <col min="1302" max="1302" width="14.28515625" style="2" customWidth="1"/>
    <col min="1303" max="1311" width="9.42578125" style="2" customWidth="1"/>
    <col min="1312" max="1312" width="22.42578125" style="2" customWidth="1"/>
    <col min="1313" max="1313" width="17.85546875" style="2" customWidth="1"/>
    <col min="1314" max="1314" width="14.5703125" style="2" customWidth="1"/>
    <col min="1315" max="1315" width="15.140625" style="2" customWidth="1"/>
    <col min="1316" max="1316" width="16.5703125" style="2" customWidth="1"/>
    <col min="1317" max="1317" width="11" style="2" customWidth="1"/>
    <col min="1318" max="1318" width="16.28515625" style="2" customWidth="1"/>
    <col min="1319" max="1319" width="8.28515625" style="2" customWidth="1"/>
    <col min="1320" max="1320" width="11.85546875" style="2" customWidth="1"/>
    <col min="1321" max="1321" width="53.42578125" style="2" customWidth="1"/>
    <col min="1322" max="1536" width="9.140625" style="2"/>
    <col min="1537" max="1537" width="20.42578125" style="2" customWidth="1"/>
    <col min="1538" max="1538" width="25" style="2" customWidth="1"/>
    <col min="1539" max="1539" width="31.5703125" style="2" customWidth="1"/>
    <col min="1540" max="1540" width="23.7109375" style="2" customWidth="1"/>
    <col min="1541" max="1541" width="32.28515625" style="2" customWidth="1"/>
    <col min="1542" max="1542" width="14.140625" style="2" customWidth="1"/>
    <col min="1543" max="1543" width="52.85546875" style="2" customWidth="1"/>
    <col min="1544" max="1544" width="24.140625" style="2" customWidth="1"/>
    <col min="1545" max="1545" width="22.140625" style="2" customWidth="1"/>
    <col min="1546" max="1546" width="17.85546875" style="2" customWidth="1"/>
    <col min="1547" max="1547" width="16.42578125" style="2" customWidth="1"/>
    <col min="1548" max="1548" width="16.7109375" style="2" customWidth="1"/>
    <col min="1549" max="1549" width="7.140625" style="2" customWidth="1"/>
    <col min="1550" max="1550" width="24" style="2" customWidth="1"/>
    <col min="1551" max="1551" width="0" style="2" hidden="1" customWidth="1"/>
    <col min="1552" max="1552" width="13" style="2" customWidth="1"/>
    <col min="1553" max="1557" width="9.42578125" style="2" customWidth="1"/>
    <col min="1558" max="1558" width="14.28515625" style="2" customWidth="1"/>
    <col min="1559" max="1567" width="9.42578125" style="2" customWidth="1"/>
    <col min="1568" max="1568" width="22.42578125" style="2" customWidth="1"/>
    <col min="1569" max="1569" width="17.85546875" style="2" customWidth="1"/>
    <col min="1570" max="1570" width="14.5703125" style="2" customWidth="1"/>
    <col min="1571" max="1571" width="15.140625" style="2" customWidth="1"/>
    <col min="1572" max="1572" width="16.5703125" style="2" customWidth="1"/>
    <col min="1573" max="1573" width="11" style="2" customWidth="1"/>
    <col min="1574" max="1574" width="16.28515625" style="2" customWidth="1"/>
    <col min="1575" max="1575" width="8.28515625" style="2" customWidth="1"/>
    <col min="1576" max="1576" width="11.85546875" style="2" customWidth="1"/>
    <col min="1577" max="1577" width="53.42578125" style="2" customWidth="1"/>
    <col min="1578" max="1792" width="9.140625" style="2"/>
    <col min="1793" max="1793" width="20.42578125" style="2" customWidth="1"/>
    <col min="1794" max="1794" width="25" style="2" customWidth="1"/>
    <col min="1795" max="1795" width="31.5703125" style="2" customWidth="1"/>
    <col min="1796" max="1796" width="23.7109375" style="2" customWidth="1"/>
    <col min="1797" max="1797" width="32.28515625" style="2" customWidth="1"/>
    <col min="1798" max="1798" width="14.140625" style="2" customWidth="1"/>
    <col min="1799" max="1799" width="52.85546875" style="2" customWidth="1"/>
    <col min="1800" max="1800" width="24.140625" style="2" customWidth="1"/>
    <col min="1801" max="1801" width="22.140625" style="2" customWidth="1"/>
    <col min="1802" max="1802" width="17.85546875" style="2" customWidth="1"/>
    <col min="1803" max="1803" width="16.42578125" style="2" customWidth="1"/>
    <col min="1804" max="1804" width="16.7109375" style="2" customWidth="1"/>
    <col min="1805" max="1805" width="7.140625" style="2" customWidth="1"/>
    <col min="1806" max="1806" width="24" style="2" customWidth="1"/>
    <col min="1807" max="1807" width="0" style="2" hidden="1" customWidth="1"/>
    <col min="1808" max="1808" width="13" style="2" customWidth="1"/>
    <col min="1809" max="1813" width="9.42578125" style="2" customWidth="1"/>
    <col min="1814" max="1814" width="14.28515625" style="2" customWidth="1"/>
    <col min="1815" max="1823" width="9.42578125" style="2" customWidth="1"/>
    <col min="1824" max="1824" width="22.42578125" style="2" customWidth="1"/>
    <col min="1825" max="1825" width="17.85546875" style="2" customWidth="1"/>
    <col min="1826" max="1826" width="14.5703125" style="2" customWidth="1"/>
    <col min="1827" max="1827" width="15.140625" style="2" customWidth="1"/>
    <col min="1828" max="1828" width="16.5703125" style="2" customWidth="1"/>
    <col min="1829" max="1829" width="11" style="2" customWidth="1"/>
    <col min="1830" max="1830" width="16.28515625" style="2" customWidth="1"/>
    <col min="1831" max="1831" width="8.28515625" style="2" customWidth="1"/>
    <col min="1832" max="1832" width="11.85546875" style="2" customWidth="1"/>
    <col min="1833" max="1833" width="53.42578125" style="2" customWidth="1"/>
    <col min="1834" max="2048" width="9.140625" style="2"/>
    <col min="2049" max="2049" width="20.42578125" style="2" customWidth="1"/>
    <col min="2050" max="2050" width="25" style="2" customWidth="1"/>
    <col min="2051" max="2051" width="31.5703125" style="2" customWidth="1"/>
    <col min="2052" max="2052" width="23.7109375" style="2" customWidth="1"/>
    <col min="2053" max="2053" width="32.28515625" style="2" customWidth="1"/>
    <col min="2054" max="2054" width="14.140625" style="2" customWidth="1"/>
    <col min="2055" max="2055" width="52.85546875" style="2" customWidth="1"/>
    <col min="2056" max="2056" width="24.140625" style="2" customWidth="1"/>
    <col min="2057" max="2057" width="22.140625" style="2" customWidth="1"/>
    <col min="2058" max="2058" width="17.85546875" style="2" customWidth="1"/>
    <col min="2059" max="2059" width="16.42578125" style="2" customWidth="1"/>
    <col min="2060" max="2060" width="16.7109375" style="2" customWidth="1"/>
    <col min="2061" max="2061" width="7.140625" style="2" customWidth="1"/>
    <col min="2062" max="2062" width="24" style="2" customWidth="1"/>
    <col min="2063" max="2063" width="0" style="2" hidden="1" customWidth="1"/>
    <col min="2064" max="2064" width="13" style="2" customWidth="1"/>
    <col min="2065" max="2069" width="9.42578125" style="2" customWidth="1"/>
    <col min="2070" max="2070" width="14.28515625" style="2" customWidth="1"/>
    <col min="2071" max="2079" width="9.42578125" style="2" customWidth="1"/>
    <col min="2080" max="2080" width="22.42578125" style="2" customWidth="1"/>
    <col min="2081" max="2081" width="17.85546875" style="2" customWidth="1"/>
    <col min="2082" max="2082" width="14.5703125" style="2" customWidth="1"/>
    <col min="2083" max="2083" width="15.140625" style="2" customWidth="1"/>
    <col min="2084" max="2084" width="16.5703125" style="2" customWidth="1"/>
    <col min="2085" max="2085" width="11" style="2" customWidth="1"/>
    <col min="2086" max="2086" width="16.28515625" style="2" customWidth="1"/>
    <col min="2087" max="2087" width="8.28515625" style="2" customWidth="1"/>
    <col min="2088" max="2088" width="11.85546875" style="2" customWidth="1"/>
    <col min="2089" max="2089" width="53.42578125" style="2" customWidth="1"/>
    <col min="2090" max="2304" width="9.140625" style="2"/>
    <col min="2305" max="2305" width="20.42578125" style="2" customWidth="1"/>
    <col min="2306" max="2306" width="25" style="2" customWidth="1"/>
    <col min="2307" max="2307" width="31.5703125" style="2" customWidth="1"/>
    <col min="2308" max="2308" width="23.7109375" style="2" customWidth="1"/>
    <col min="2309" max="2309" width="32.28515625" style="2" customWidth="1"/>
    <col min="2310" max="2310" width="14.140625" style="2" customWidth="1"/>
    <col min="2311" max="2311" width="52.85546875" style="2" customWidth="1"/>
    <col min="2312" max="2312" width="24.140625" style="2" customWidth="1"/>
    <col min="2313" max="2313" width="22.140625" style="2" customWidth="1"/>
    <col min="2314" max="2314" width="17.85546875" style="2" customWidth="1"/>
    <col min="2315" max="2315" width="16.42578125" style="2" customWidth="1"/>
    <col min="2316" max="2316" width="16.7109375" style="2" customWidth="1"/>
    <col min="2317" max="2317" width="7.140625" style="2" customWidth="1"/>
    <col min="2318" max="2318" width="24" style="2" customWidth="1"/>
    <col min="2319" max="2319" width="0" style="2" hidden="1" customWidth="1"/>
    <col min="2320" max="2320" width="13" style="2" customWidth="1"/>
    <col min="2321" max="2325" width="9.42578125" style="2" customWidth="1"/>
    <col min="2326" max="2326" width="14.28515625" style="2" customWidth="1"/>
    <col min="2327" max="2335" width="9.42578125" style="2" customWidth="1"/>
    <col min="2336" max="2336" width="22.42578125" style="2" customWidth="1"/>
    <col min="2337" max="2337" width="17.85546875" style="2" customWidth="1"/>
    <col min="2338" max="2338" width="14.5703125" style="2" customWidth="1"/>
    <col min="2339" max="2339" width="15.140625" style="2" customWidth="1"/>
    <col min="2340" max="2340" width="16.5703125" style="2" customWidth="1"/>
    <col min="2341" max="2341" width="11" style="2" customWidth="1"/>
    <col min="2342" max="2342" width="16.28515625" style="2" customWidth="1"/>
    <col min="2343" max="2343" width="8.28515625" style="2" customWidth="1"/>
    <col min="2344" max="2344" width="11.85546875" style="2" customWidth="1"/>
    <col min="2345" max="2345" width="53.42578125" style="2" customWidth="1"/>
    <col min="2346" max="2560" width="9.140625" style="2"/>
    <col min="2561" max="2561" width="20.42578125" style="2" customWidth="1"/>
    <col min="2562" max="2562" width="25" style="2" customWidth="1"/>
    <col min="2563" max="2563" width="31.5703125" style="2" customWidth="1"/>
    <col min="2564" max="2564" width="23.7109375" style="2" customWidth="1"/>
    <col min="2565" max="2565" width="32.28515625" style="2" customWidth="1"/>
    <col min="2566" max="2566" width="14.140625" style="2" customWidth="1"/>
    <col min="2567" max="2567" width="52.85546875" style="2" customWidth="1"/>
    <col min="2568" max="2568" width="24.140625" style="2" customWidth="1"/>
    <col min="2569" max="2569" width="22.140625" style="2" customWidth="1"/>
    <col min="2570" max="2570" width="17.85546875" style="2" customWidth="1"/>
    <col min="2571" max="2571" width="16.42578125" style="2" customWidth="1"/>
    <col min="2572" max="2572" width="16.7109375" style="2" customWidth="1"/>
    <col min="2573" max="2573" width="7.140625" style="2" customWidth="1"/>
    <col min="2574" max="2574" width="24" style="2" customWidth="1"/>
    <col min="2575" max="2575" width="0" style="2" hidden="1" customWidth="1"/>
    <col min="2576" max="2576" width="13" style="2" customWidth="1"/>
    <col min="2577" max="2581" width="9.42578125" style="2" customWidth="1"/>
    <col min="2582" max="2582" width="14.28515625" style="2" customWidth="1"/>
    <col min="2583" max="2591" width="9.42578125" style="2" customWidth="1"/>
    <col min="2592" max="2592" width="22.42578125" style="2" customWidth="1"/>
    <col min="2593" max="2593" width="17.85546875" style="2" customWidth="1"/>
    <col min="2594" max="2594" width="14.5703125" style="2" customWidth="1"/>
    <col min="2595" max="2595" width="15.140625" style="2" customWidth="1"/>
    <col min="2596" max="2596" width="16.5703125" style="2" customWidth="1"/>
    <col min="2597" max="2597" width="11" style="2" customWidth="1"/>
    <col min="2598" max="2598" width="16.28515625" style="2" customWidth="1"/>
    <col min="2599" max="2599" width="8.28515625" style="2" customWidth="1"/>
    <col min="2600" max="2600" width="11.85546875" style="2" customWidth="1"/>
    <col min="2601" max="2601" width="53.42578125" style="2" customWidth="1"/>
    <col min="2602" max="2816" width="9.140625" style="2"/>
    <col min="2817" max="2817" width="20.42578125" style="2" customWidth="1"/>
    <col min="2818" max="2818" width="25" style="2" customWidth="1"/>
    <col min="2819" max="2819" width="31.5703125" style="2" customWidth="1"/>
    <col min="2820" max="2820" width="23.7109375" style="2" customWidth="1"/>
    <col min="2821" max="2821" width="32.28515625" style="2" customWidth="1"/>
    <col min="2822" max="2822" width="14.140625" style="2" customWidth="1"/>
    <col min="2823" max="2823" width="52.85546875" style="2" customWidth="1"/>
    <col min="2824" max="2824" width="24.140625" style="2" customWidth="1"/>
    <col min="2825" max="2825" width="22.140625" style="2" customWidth="1"/>
    <col min="2826" max="2826" width="17.85546875" style="2" customWidth="1"/>
    <col min="2827" max="2827" width="16.42578125" style="2" customWidth="1"/>
    <col min="2828" max="2828" width="16.7109375" style="2" customWidth="1"/>
    <col min="2829" max="2829" width="7.140625" style="2" customWidth="1"/>
    <col min="2830" max="2830" width="24" style="2" customWidth="1"/>
    <col min="2831" max="2831" width="0" style="2" hidden="1" customWidth="1"/>
    <col min="2832" max="2832" width="13" style="2" customWidth="1"/>
    <col min="2833" max="2837" width="9.42578125" style="2" customWidth="1"/>
    <col min="2838" max="2838" width="14.28515625" style="2" customWidth="1"/>
    <col min="2839" max="2847" width="9.42578125" style="2" customWidth="1"/>
    <col min="2848" max="2848" width="22.42578125" style="2" customWidth="1"/>
    <col min="2849" max="2849" width="17.85546875" style="2" customWidth="1"/>
    <col min="2850" max="2850" width="14.5703125" style="2" customWidth="1"/>
    <col min="2851" max="2851" width="15.140625" style="2" customWidth="1"/>
    <col min="2852" max="2852" width="16.5703125" style="2" customWidth="1"/>
    <col min="2853" max="2853" width="11" style="2" customWidth="1"/>
    <col min="2854" max="2854" width="16.28515625" style="2" customWidth="1"/>
    <col min="2855" max="2855" width="8.28515625" style="2" customWidth="1"/>
    <col min="2856" max="2856" width="11.85546875" style="2" customWidth="1"/>
    <col min="2857" max="2857" width="53.42578125" style="2" customWidth="1"/>
    <col min="2858" max="3072" width="9.140625" style="2"/>
    <col min="3073" max="3073" width="20.42578125" style="2" customWidth="1"/>
    <col min="3074" max="3074" width="25" style="2" customWidth="1"/>
    <col min="3075" max="3075" width="31.5703125" style="2" customWidth="1"/>
    <col min="3076" max="3076" width="23.7109375" style="2" customWidth="1"/>
    <col min="3077" max="3077" width="32.28515625" style="2" customWidth="1"/>
    <col min="3078" max="3078" width="14.140625" style="2" customWidth="1"/>
    <col min="3079" max="3079" width="52.85546875" style="2" customWidth="1"/>
    <col min="3080" max="3080" width="24.140625" style="2" customWidth="1"/>
    <col min="3081" max="3081" width="22.140625" style="2" customWidth="1"/>
    <col min="3082" max="3082" width="17.85546875" style="2" customWidth="1"/>
    <col min="3083" max="3083" width="16.42578125" style="2" customWidth="1"/>
    <col min="3084" max="3084" width="16.7109375" style="2" customWidth="1"/>
    <col min="3085" max="3085" width="7.140625" style="2" customWidth="1"/>
    <col min="3086" max="3086" width="24" style="2" customWidth="1"/>
    <col min="3087" max="3087" width="0" style="2" hidden="1" customWidth="1"/>
    <col min="3088" max="3088" width="13" style="2" customWidth="1"/>
    <col min="3089" max="3093" width="9.42578125" style="2" customWidth="1"/>
    <col min="3094" max="3094" width="14.28515625" style="2" customWidth="1"/>
    <col min="3095" max="3103" width="9.42578125" style="2" customWidth="1"/>
    <col min="3104" max="3104" width="22.42578125" style="2" customWidth="1"/>
    <col min="3105" max="3105" width="17.85546875" style="2" customWidth="1"/>
    <col min="3106" max="3106" width="14.5703125" style="2" customWidth="1"/>
    <col min="3107" max="3107" width="15.140625" style="2" customWidth="1"/>
    <col min="3108" max="3108" width="16.5703125" style="2" customWidth="1"/>
    <col min="3109" max="3109" width="11" style="2" customWidth="1"/>
    <col min="3110" max="3110" width="16.28515625" style="2" customWidth="1"/>
    <col min="3111" max="3111" width="8.28515625" style="2" customWidth="1"/>
    <col min="3112" max="3112" width="11.85546875" style="2" customWidth="1"/>
    <col min="3113" max="3113" width="53.42578125" style="2" customWidth="1"/>
    <col min="3114" max="3328" width="9.140625" style="2"/>
    <col min="3329" max="3329" width="20.42578125" style="2" customWidth="1"/>
    <col min="3330" max="3330" width="25" style="2" customWidth="1"/>
    <col min="3331" max="3331" width="31.5703125" style="2" customWidth="1"/>
    <col min="3332" max="3332" width="23.7109375" style="2" customWidth="1"/>
    <col min="3333" max="3333" width="32.28515625" style="2" customWidth="1"/>
    <col min="3334" max="3334" width="14.140625" style="2" customWidth="1"/>
    <col min="3335" max="3335" width="52.85546875" style="2" customWidth="1"/>
    <col min="3336" max="3336" width="24.140625" style="2" customWidth="1"/>
    <col min="3337" max="3337" width="22.140625" style="2" customWidth="1"/>
    <col min="3338" max="3338" width="17.85546875" style="2" customWidth="1"/>
    <col min="3339" max="3339" width="16.42578125" style="2" customWidth="1"/>
    <col min="3340" max="3340" width="16.7109375" style="2" customWidth="1"/>
    <col min="3341" max="3341" width="7.140625" style="2" customWidth="1"/>
    <col min="3342" max="3342" width="24" style="2" customWidth="1"/>
    <col min="3343" max="3343" width="0" style="2" hidden="1" customWidth="1"/>
    <col min="3344" max="3344" width="13" style="2" customWidth="1"/>
    <col min="3345" max="3349" width="9.42578125" style="2" customWidth="1"/>
    <col min="3350" max="3350" width="14.28515625" style="2" customWidth="1"/>
    <col min="3351" max="3359" width="9.42578125" style="2" customWidth="1"/>
    <col min="3360" max="3360" width="22.42578125" style="2" customWidth="1"/>
    <col min="3361" max="3361" width="17.85546875" style="2" customWidth="1"/>
    <col min="3362" max="3362" width="14.5703125" style="2" customWidth="1"/>
    <col min="3363" max="3363" width="15.140625" style="2" customWidth="1"/>
    <col min="3364" max="3364" width="16.5703125" style="2" customWidth="1"/>
    <col min="3365" max="3365" width="11" style="2" customWidth="1"/>
    <col min="3366" max="3366" width="16.28515625" style="2" customWidth="1"/>
    <col min="3367" max="3367" width="8.28515625" style="2" customWidth="1"/>
    <col min="3368" max="3368" width="11.85546875" style="2" customWidth="1"/>
    <col min="3369" max="3369" width="53.42578125" style="2" customWidth="1"/>
    <col min="3370" max="3584" width="9.140625" style="2"/>
    <col min="3585" max="3585" width="20.42578125" style="2" customWidth="1"/>
    <col min="3586" max="3586" width="25" style="2" customWidth="1"/>
    <col min="3587" max="3587" width="31.5703125" style="2" customWidth="1"/>
    <col min="3588" max="3588" width="23.7109375" style="2" customWidth="1"/>
    <col min="3589" max="3589" width="32.28515625" style="2" customWidth="1"/>
    <col min="3590" max="3590" width="14.140625" style="2" customWidth="1"/>
    <col min="3591" max="3591" width="52.85546875" style="2" customWidth="1"/>
    <col min="3592" max="3592" width="24.140625" style="2" customWidth="1"/>
    <col min="3593" max="3593" width="22.140625" style="2" customWidth="1"/>
    <col min="3594" max="3594" width="17.85546875" style="2" customWidth="1"/>
    <col min="3595" max="3595" width="16.42578125" style="2" customWidth="1"/>
    <col min="3596" max="3596" width="16.7109375" style="2" customWidth="1"/>
    <col min="3597" max="3597" width="7.140625" style="2" customWidth="1"/>
    <col min="3598" max="3598" width="24" style="2" customWidth="1"/>
    <col min="3599" max="3599" width="0" style="2" hidden="1" customWidth="1"/>
    <col min="3600" max="3600" width="13" style="2" customWidth="1"/>
    <col min="3601" max="3605" width="9.42578125" style="2" customWidth="1"/>
    <col min="3606" max="3606" width="14.28515625" style="2" customWidth="1"/>
    <col min="3607" max="3615" width="9.42578125" style="2" customWidth="1"/>
    <col min="3616" max="3616" width="22.42578125" style="2" customWidth="1"/>
    <col min="3617" max="3617" width="17.85546875" style="2" customWidth="1"/>
    <col min="3618" max="3618" width="14.5703125" style="2" customWidth="1"/>
    <col min="3619" max="3619" width="15.140625" style="2" customWidth="1"/>
    <col min="3620" max="3620" width="16.5703125" style="2" customWidth="1"/>
    <col min="3621" max="3621" width="11" style="2" customWidth="1"/>
    <col min="3622" max="3622" width="16.28515625" style="2" customWidth="1"/>
    <col min="3623" max="3623" width="8.28515625" style="2" customWidth="1"/>
    <col min="3624" max="3624" width="11.85546875" style="2" customWidth="1"/>
    <col min="3625" max="3625" width="53.42578125" style="2" customWidth="1"/>
    <col min="3626" max="3840" width="9.140625" style="2"/>
    <col min="3841" max="3841" width="20.42578125" style="2" customWidth="1"/>
    <col min="3842" max="3842" width="25" style="2" customWidth="1"/>
    <col min="3843" max="3843" width="31.5703125" style="2" customWidth="1"/>
    <col min="3844" max="3844" width="23.7109375" style="2" customWidth="1"/>
    <col min="3845" max="3845" width="32.28515625" style="2" customWidth="1"/>
    <col min="3846" max="3846" width="14.140625" style="2" customWidth="1"/>
    <col min="3847" max="3847" width="52.85546875" style="2" customWidth="1"/>
    <col min="3848" max="3848" width="24.140625" style="2" customWidth="1"/>
    <col min="3849" max="3849" width="22.140625" style="2" customWidth="1"/>
    <col min="3850" max="3850" width="17.85546875" style="2" customWidth="1"/>
    <col min="3851" max="3851" width="16.42578125" style="2" customWidth="1"/>
    <col min="3852" max="3852" width="16.7109375" style="2" customWidth="1"/>
    <col min="3853" max="3853" width="7.140625" style="2" customWidth="1"/>
    <col min="3854" max="3854" width="24" style="2" customWidth="1"/>
    <col min="3855" max="3855" width="0" style="2" hidden="1" customWidth="1"/>
    <col min="3856" max="3856" width="13" style="2" customWidth="1"/>
    <col min="3857" max="3861" width="9.42578125" style="2" customWidth="1"/>
    <col min="3862" max="3862" width="14.28515625" style="2" customWidth="1"/>
    <col min="3863" max="3871" width="9.42578125" style="2" customWidth="1"/>
    <col min="3872" max="3872" width="22.42578125" style="2" customWidth="1"/>
    <col min="3873" max="3873" width="17.85546875" style="2" customWidth="1"/>
    <col min="3874" max="3874" width="14.5703125" style="2" customWidth="1"/>
    <col min="3875" max="3875" width="15.140625" style="2" customWidth="1"/>
    <col min="3876" max="3876" width="16.5703125" style="2" customWidth="1"/>
    <col min="3877" max="3877" width="11" style="2" customWidth="1"/>
    <col min="3878" max="3878" width="16.28515625" style="2" customWidth="1"/>
    <col min="3879" max="3879" width="8.28515625" style="2" customWidth="1"/>
    <col min="3880" max="3880" width="11.85546875" style="2" customWidth="1"/>
    <col min="3881" max="3881" width="53.42578125" style="2" customWidth="1"/>
    <col min="3882" max="4096" width="9.140625" style="2"/>
    <col min="4097" max="4097" width="20.42578125" style="2" customWidth="1"/>
    <col min="4098" max="4098" width="25" style="2" customWidth="1"/>
    <col min="4099" max="4099" width="31.5703125" style="2" customWidth="1"/>
    <col min="4100" max="4100" width="23.7109375" style="2" customWidth="1"/>
    <col min="4101" max="4101" width="32.28515625" style="2" customWidth="1"/>
    <col min="4102" max="4102" width="14.140625" style="2" customWidth="1"/>
    <col min="4103" max="4103" width="52.85546875" style="2" customWidth="1"/>
    <col min="4104" max="4104" width="24.140625" style="2" customWidth="1"/>
    <col min="4105" max="4105" width="22.140625" style="2" customWidth="1"/>
    <col min="4106" max="4106" width="17.85546875" style="2" customWidth="1"/>
    <col min="4107" max="4107" width="16.42578125" style="2" customWidth="1"/>
    <col min="4108" max="4108" width="16.7109375" style="2" customWidth="1"/>
    <col min="4109" max="4109" width="7.140625" style="2" customWidth="1"/>
    <col min="4110" max="4110" width="24" style="2" customWidth="1"/>
    <col min="4111" max="4111" width="0" style="2" hidden="1" customWidth="1"/>
    <col min="4112" max="4112" width="13" style="2" customWidth="1"/>
    <col min="4113" max="4117" width="9.42578125" style="2" customWidth="1"/>
    <col min="4118" max="4118" width="14.28515625" style="2" customWidth="1"/>
    <col min="4119" max="4127" width="9.42578125" style="2" customWidth="1"/>
    <col min="4128" max="4128" width="22.42578125" style="2" customWidth="1"/>
    <col min="4129" max="4129" width="17.85546875" style="2" customWidth="1"/>
    <col min="4130" max="4130" width="14.5703125" style="2" customWidth="1"/>
    <col min="4131" max="4131" width="15.140625" style="2" customWidth="1"/>
    <col min="4132" max="4132" width="16.5703125" style="2" customWidth="1"/>
    <col min="4133" max="4133" width="11" style="2" customWidth="1"/>
    <col min="4134" max="4134" width="16.28515625" style="2" customWidth="1"/>
    <col min="4135" max="4135" width="8.28515625" style="2" customWidth="1"/>
    <col min="4136" max="4136" width="11.85546875" style="2" customWidth="1"/>
    <col min="4137" max="4137" width="53.42578125" style="2" customWidth="1"/>
    <col min="4138" max="4352" width="9.140625" style="2"/>
    <col min="4353" max="4353" width="20.42578125" style="2" customWidth="1"/>
    <col min="4354" max="4354" width="25" style="2" customWidth="1"/>
    <col min="4355" max="4355" width="31.5703125" style="2" customWidth="1"/>
    <col min="4356" max="4356" width="23.7109375" style="2" customWidth="1"/>
    <col min="4357" max="4357" width="32.28515625" style="2" customWidth="1"/>
    <col min="4358" max="4358" width="14.140625" style="2" customWidth="1"/>
    <col min="4359" max="4359" width="52.85546875" style="2" customWidth="1"/>
    <col min="4360" max="4360" width="24.140625" style="2" customWidth="1"/>
    <col min="4361" max="4361" width="22.140625" style="2" customWidth="1"/>
    <col min="4362" max="4362" width="17.85546875" style="2" customWidth="1"/>
    <col min="4363" max="4363" width="16.42578125" style="2" customWidth="1"/>
    <col min="4364" max="4364" width="16.7109375" style="2" customWidth="1"/>
    <col min="4365" max="4365" width="7.140625" style="2" customWidth="1"/>
    <col min="4366" max="4366" width="24" style="2" customWidth="1"/>
    <col min="4367" max="4367" width="0" style="2" hidden="1" customWidth="1"/>
    <col min="4368" max="4368" width="13" style="2" customWidth="1"/>
    <col min="4369" max="4373" width="9.42578125" style="2" customWidth="1"/>
    <col min="4374" max="4374" width="14.28515625" style="2" customWidth="1"/>
    <col min="4375" max="4383" width="9.42578125" style="2" customWidth="1"/>
    <col min="4384" max="4384" width="22.42578125" style="2" customWidth="1"/>
    <col min="4385" max="4385" width="17.85546875" style="2" customWidth="1"/>
    <col min="4386" max="4386" width="14.5703125" style="2" customWidth="1"/>
    <col min="4387" max="4387" width="15.140625" style="2" customWidth="1"/>
    <col min="4388" max="4388" width="16.5703125" style="2" customWidth="1"/>
    <col min="4389" max="4389" width="11" style="2" customWidth="1"/>
    <col min="4390" max="4390" width="16.28515625" style="2" customWidth="1"/>
    <col min="4391" max="4391" width="8.28515625" style="2" customWidth="1"/>
    <col min="4392" max="4392" width="11.85546875" style="2" customWidth="1"/>
    <col min="4393" max="4393" width="53.42578125" style="2" customWidth="1"/>
    <col min="4394" max="4608" width="9.140625" style="2"/>
    <col min="4609" max="4609" width="20.42578125" style="2" customWidth="1"/>
    <col min="4610" max="4610" width="25" style="2" customWidth="1"/>
    <col min="4611" max="4611" width="31.5703125" style="2" customWidth="1"/>
    <col min="4612" max="4612" width="23.7109375" style="2" customWidth="1"/>
    <col min="4613" max="4613" width="32.28515625" style="2" customWidth="1"/>
    <col min="4614" max="4614" width="14.140625" style="2" customWidth="1"/>
    <col min="4615" max="4615" width="52.85546875" style="2" customWidth="1"/>
    <col min="4616" max="4616" width="24.140625" style="2" customWidth="1"/>
    <col min="4617" max="4617" width="22.140625" style="2" customWidth="1"/>
    <col min="4618" max="4618" width="17.85546875" style="2" customWidth="1"/>
    <col min="4619" max="4619" width="16.42578125" style="2" customWidth="1"/>
    <col min="4620" max="4620" width="16.7109375" style="2" customWidth="1"/>
    <col min="4621" max="4621" width="7.140625" style="2" customWidth="1"/>
    <col min="4622" max="4622" width="24" style="2" customWidth="1"/>
    <col min="4623" max="4623" width="0" style="2" hidden="1" customWidth="1"/>
    <col min="4624" max="4624" width="13" style="2" customWidth="1"/>
    <col min="4625" max="4629" width="9.42578125" style="2" customWidth="1"/>
    <col min="4630" max="4630" width="14.28515625" style="2" customWidth="1"/>
    <col min="4631" max="4639" width="9.42578125" style="2" customWidth="1"/>
    <col min="4640" max="4640" width="22.42578125" style="2" customWidth="1"/>
    <col min="4641" max="4641" width="17.85546875" style="2" customWidth="1"/>
    <col min="4642" max="4642" width="14.5703125" style="2" customWidth="1"/>
    <col min="4643" max="4643" width="15.140625" style="2" customWidth="1"/>
    <col min="4644" max="4644" width="16.5703125" style="2" customWidth="1"/>
    <col min="4645" max="4645" width="11" style="2" customWidth="1"/>
    <col min="4646" max="4646" width="16.28515625" style="2" customWidth="1"/>
    <col min="4647" max="4647" width="8.28515625" style="2" customWidth="1"/>
    <col min="4648" max="4648" width="11.85546875" style="2" customWidth="1"/>
    <col min="4649" max="4649" width="53.42578125" style="2" customWidth="1"/>
    <col min="4650" max="4864" width="9.140625" style="2"/>
    <col min="4865" max="4865" width="20.42578125" style="2" customWidth="1"/>
    <col min="4866" max="4866" width="25" style="2" customWidth="1"/>
    <col min="4867" max="4867" width="31.5703125" style="2" customWidth="1"/>
    <col min="4868" max="4868" width="23.7109375" style="2" customWidth="1"/>
    <col min="4869" max="4869" width="32.28515625" style="2" customWidth="1"/>
    <col min="4870" max="4870" width="14.140625" style="2" customWidth="1"/>
    <col min="4871" max="4871" width="52.85546875" style="2" customWidth="1"/>
    <col min="4872" max="4872" width="24.140625" style="2" customWidth="1"/>
    <col min="4873" max="4873" width="22.140625" style="2" customWidth="1"/>
    <col min="4874" max="4874" width="17.85546875" style="2" customWidth="1"/>
    <col min="4875" max="4875" width="16.42578125" style="2" customWidth="1"/>
    <col min="4876" max="4876" width="16.7109375" style="2" customWidth="1"/>
    <col min="4877" max="4877" width="7.140625" style="2" customWidth="1"/>
    <col min="4878" max="4878" width="24" style="2" customWidth="1"/>
    <col min="4879" max="4879" width="0" style="2" hidden="1" customWidth="1"/>
    <col min="4880" max="4880" width="13" style="2" customWidth="1"/>
    <col min="4881" max="4885" width="9.42578125" style="2" customWidth="1"/>
    <col min="4886" max="4886" width="14.28515625" style="2" customWidth="1"/>
    <col min="4887" max="4895" width="9.42578125" style="2" customWidth="1"/>
    <col min="4896" max="4896" width="22.42578125" style="2" customWidth="1"/>
    <col min="4897" max="4897" width="17.85546875" style="2" customWidth="1"/>
    <col min="4898" max="4898" width="14.5703125" style="2" customWidth="1"/>
    <col min="4899" max="4899" width="15.140625" style="2" customWidth="1"/>
    <col min="4900" max="4900" width="16.5703125" style="2" customWidth="1"/>
    <col min="4901" max="4901" width="11" style="2" customWidth="1"/>
    <col min="4902" max="4902" width="16.28515625" style="2" customWidth="1"/>
    <col min="4903" max="4903" width="8.28515625" style="2" customWidth="1"/>
    <col min="4904" max="4904" width="11.85546875" style="2" customWidth="1"/>
    <col min="4905" max="4905" width="53.42578125" style="2" customWidth="1"/>
    <col min="4906" max="5120" width="9.140625" style="2"/>
    <col min="5121" max="5121" width="20.42578125" style="2" customWidth="1"/>
    <col min="5122" max="5122" width="25" style="2" customWidth="1"/>
    <col min="5123" max="5123" width="31.5703125" style="2" customWidth="1"/>
    <col min="5124" max="5124" width="23.7109375" style="2" customWidth="1"/>
    <col min="5125" max="5125" width="32.28515625" style="2" customWidth="1"/>
    <col min="5126" max="5126" width="14.140625" style="2" customWidth="1"/>
    <col min="5127" max="5127" width="52.85546875" style="2" customWidth="1"/>
    <col min="5128" max="5128" width="24.140625" style="2" customWidth="1"/>
    <col min="5129" max="5129" width="22.140625" style="2" customWidth="1"/>
    <col min="5130" max="5130" width="17.85546875" style="2" customWidth="1"/>
    <col min="5131" max="5131" width="16.42578125" style="2" customWidth="1"/>
    <col min="5132" max="5132" width="16.7109375" style="2" customWidth="1"/>
    <col min="5133" max="5133" width="7.140625" style="2" customWidth="1"/>
    <col min="5134" max="5134" width="24" style="2" customWidth="1"/>
    <col min="5135" max="5135" width="0" style="2" hidden="1" customWidth="1"/>
    <col min="5136" max="5136" width="13" style="2" customWidth="1"/>
    <col min="5137" max="5141" width="9.42578125" style="2" customWidth="1"/>
    <col min="5142" max="5142" width="14.28515625" style="2" customWidth="1"/>
    <col min="5143" max="5151" width="9.42578125" style="2" customWidth="1"/>
    <col min="5152" max="5152" width="22.42578125" style="2" customWidth="1"/>
    <col min="5153" max="5153" width="17.85546875" style="2" customWidth="1"/>
    <col min="5154" max="5154" width="14.5703125" style="2" customWidth="1"/>
    <col min="5155" max="5155" width="15.140625" style="2" customWidth="1"/>
    <col min="5156" max="5156" width="16.5703125" style="2" customWidth="1"/>
    <col min="5157" max="5157" width="11" style="2" customWidth="1"/>
    <col min="5158" max="5158" width="16.28515625" style="2" customWidth="1"/>
    <col min="5159" max="5159" width="8.28515625" style="2" customWidth="1"/>
    <col min="5160" max="5160" width="11.85546875" style="2" customWidth="1"/>
    <col min="5161" max="5161" width="53.42578125" style="2" customWidth="1"/>
    <col min="5162" max="5376" width="9.140625" style="2"/>
    <col min="5377" max="5377" width="20.42578125" style="2" customWidth="1"/>
    <col min="5378" max="5378" width="25" style="2" customWidth="1"/>
    <col min="5379" max="5379" width="31.5703125" style="2" customWidth="1"/>
    <col min="5380" max="5380" width="23.7109375" style="2" customWidth="1"/>
    <col min="5381" max="5381" width="32.28515625" style="2" customWidth="1"/>
    <col min="5382" max="5382" width="14.140625" style="2" customWidth="1"/>
    <col min="5383" max="5383" width="52.85546875" style="2" customWidth="1"/>
    <col min="5384" max="5384" width="24.140625" style="2" customWidth="1"/>
    <col min="5385" max="5385" width="22.140625" style="2" customWidth="1"/>
    <col min="5386" max="5386" width="17.85546875" style="2" customWidth="1"/>
    <col min="5387" max="5387" width="16.42578125" style="2" customWidth="1"/>
    <col min="5388" max="5388" width="16.7109375" style="2" customWidth="1"/>
    <col min="5389" max="5389" width="7.140625" style="2" customWidth="1"/>
    <col min="5390" max="5390" width="24" style="2" customWidth="1"/>
    <col min="5391" max="5391" width="0" style="2" hidden="1" customWidth="1"/>
    <col min="5392" max="5392" width="13" style="2" customWidth="1"/>
    <col min="5393" max="5397" width="9.42578125" style="2" customWidth="1"/>
    <col min="5398" max="5398" width="14.28515625" style="2" customWidth="1"/>
    <col min="5399" max="5407" width="9.42578125" style="2" customWidth="1"/>
    <col min="5408" max="5408" width="22.42578125" style="2" customWidth="1"/>
    <col min="5409" max="5409" width="17.85546875" style="2" customWidth="1"/>
    <col min="5410" max="5410" width="14.5703125" style="2" customWidth="1"/>
    <col min="5411" max="5411" width="15.140625" style="2" customWidth="1"/>
    <col min="5412" max="5412" width="16.5703125" style="2" customWidth="1"/>
    <col min="5413" max="5413" width="11" style="2" customWidth="1"/>
    <col min="5414" max="5414" width="16.28515625" style="2" customWidth="1"/>
    <col min="5415" max="5415" width="8.28515625" style="2" customWidth="1"/>
    <col min="5416" max="5416" width="11.85546875" style="2" customWidth="1"/>
    <col min="5417" max="5417" width="53.42578125" style="2" customWidth="1"/>
    <col min="5418" max="5632" width="9.140625" style="2"/>
    <col min="5633" max="5633" width="20.42578125" style="2" customWidth="1"/>
    <col min="5634" max="5634" width="25" style="2" customWidth="1"/>
    <col min="5635" max="5635" width="31.5703125" style="2" customWidth="1"/>
    <col min="5636" max="5636" width="23.7109375" style="2" customWidth="1"/>
    <col min="5637" max="5637" width="32.28515625" style="2" customWidth="1"/>
    <col min="5638" max="5638" width="14.140625" style="2" customWidth="1"/>
    <col min="5639" max="5639" width="52.85546875" style="2" customWidth="1"/>
    <col min="5640" max="5640" width="24.140625" style="2" customWidth="1"/>
    <col min="5641" max="5641" width="22.140625" style="2" customWidth="1"/>
    <col min="5642" max="5642" width="17.85546875" style="2" customWidth="1"/>
    <col min="5643" max="5643" width="16.42578125" style="2" customWidth="1"/>
    <col min="5644" max="5644" width="16.7109375" style="2" customWidth="1"/>
    <col min="5645" max="5645" width="7.140625" style="2" customWidth="1"/>
    <col min="5646" max="5646" width="24" style="2" customWidth="1"/>
    <col min="5647" max="5647" width="0" style="2" hidden="1" customWidth="1"/>
    <col min="5648" max="5648" width="13" style="2" customWidth="1"/>
    <col min="5649" max="5653" width="9.42578125" style="2" customWidth="1"/>
    <col min="5654" max="5654" width="14.28515625" style="2" customWidth="1"/>
    <col min="5655" max="5663" width="9.42578125" style="2" customWidth="1"/>
    <col min="5664" max="5664" width="22.42578125" style="2" customWidth="1"/>
    <col min="5665" max="5665" width="17.85546875" style="2" customWidth="1"/>
    <col min="5666" max="5666" width="14.5703125" style="2" customWidth="1"/>
    <col min="5667" max="5667" width="15.140625" style="2" customWidth="1"/>
    <col min="5668" max="5668" width="16.5703125" style="2" customWidth="1"/>
    <col min="5669" max="5669" width="11" style="2" customWidth="1"/>
    <col min="5670" max="5670" width="16.28515625" style="2" customWidth="1"/>
    <col min="5671" max="5671" width="8.28515625" style="2" customWidth="1"/>
    <col min="5672" max="5672" width="11.85546875" style="2" customWidth="1"/>
    <col min="5673" max="5673" width="53.42578125" style="2" customWidth="1"/>
    <col min="5674" max="5888" width="9.140625" style="2"/>
    <col min="5889" max="5889" width="20.42578125" style="2" customWidth="1"/>
    <col min="5890" max="5890" width="25" style="2" customWidth="1"/>
    <col min="5891" max="5891" width="31.5703125" style="2" customWidth="1"/>
    <col min="5892" max="5892" width="23.7109375" style="2" customWidth="1"/>
    <col min="5893" max="5893" width="32.28515625" style="2" customWidth="1"/>
    <col min="5894" max="5894" width="14.140625" style="2" customWidth="1"/>
    <col min="5895" max="5895" width="52.85546875" style="2" customWidth="1"/>
    <col min="5896" max="5896" width="24.140625" style="2" customWidth="1"/>
    <col min="5897" max="5897" width="22.140625" style="2" customWidth="1"/>
    <col min="5898" max="5898" width="17.85546875" style="2" customWidth="1"/>
    <col min="5899" max="5899" width="16.42578125" style="2" customWidth="1"/>
    <col min="5900" max="5900" width="16.7109375" style="2" customWidth="1"/>
    <col min="5901" max="5901" width="7.140625" style="2" customWidth="1"/>
    <col min="5902" max="5902" width="24" style="2" customWidth="1"/>
    <col min="5903" max="5903" width="0" style="2" hidden="1" customWidth="1"/>
    <col min="5904" max="5904" width="13" style="2" customWidth="1"/>
    <col min="5905" max="5909" width="9.42578125" style="2" customWidth="1"/>
    <col min="5910" max="5910" width="14.28515625" style="2" customWidth="1"/>
    <col min="5911" max="5919" width="9.42578125" style="2" customWidth="1"/>
    <col min="5920" max="5920" width="22.42578125" style="2" customWidth="1"/>
    <col min="5921" max="5921" width="17.85546875" style="2" customWidth="1"/>
    <col min="5922" max="5922" width="14.5703125" style="2" customWidth="1"/>
    <col min="5923" max="5923" width="15.140625" style="2" customWidth="1"/>
    <col min="5924" max="5924" width="16.5703125" style="2" customWidth="1"/>
    <col min="5925" max="5925" width="11" style="2" customWidth="1"/>
    <col min="5926" max="5926" width="16.28515625" style="2" customWidth="1"/>
    <col min="5927" max="5927" width="8.28515625" style="2" customWidth="1"/>
    <col min="5928" max="5928" width="11.85546875" style="2" customWidth="1"/>
    <col min="5929" max="5929" width="53.42578125" style="2" customWidth="1"/>
    <col min="5930" max="6144" width="9.140625" style="2"/>
    <col min="6145" max="6145" width="20.42578125" style="2" customWidth="1"/>
    <col min="6146" max="6146" width="25" style="2" customWidth="1"/>
    <col min="6147" max="6147" width="31.5703125" style="2" customWidth="1"/>
    <col min="6148" max="6148" width="23.7109375" style="2" customWidth="1"/>
    <col min="6149" max="6149" width="32.28515625" style="2" customWidth="1"/>
    <col min="6150" max="6150" width="14.140625" style="2" customWidth="1"/>
    <col min="6151" max="6151" width="52.85546875" style="2" customWidth="1"/>
    <col min="6152" max="6152" width="24.140625" style="2" customWidth="1"/>
    <col min="6153" max="6153" width="22.140625" style="2" customWidth="1"/>
    <col min="6154" max="6154" width="17.85546875" style="2" customWidth="1"/>
    <col min="6155" max="6155" width="16.42578125" style="2" customWidth="1"/>
    <col min="6156" max="6156" width="16.7109375" style="2" customWidth="1"/>
    <col min="6157" max="6157" width="7.140625" style="2" customWidth="1"/>
    <col min="6158" max="6158" width="24" style="2" customWidth="1"/>
    <col min="6159" max="6159" width="0" style="2" hidden="1" customWidth="1"/>
    <col min="6160" max="6160" width="13" style="2" customWidth="1"/>
    <col min="6161" max="6165" width="9.42578125" style="2" customWidth="1"/>
    <col min="6166" max="6166" width="14.28515625" style="2" customWidth="1"/>
    <col min="6167" max="6175" width="9.42578125" style="2" customWidth="1"/>
    <col min="6176" max="6176" width="22.42578125" style="2" customWidth="1"/>
    <col min="6177" max="6177" width="17.85546875" style="2" customWidth="1"/>
    <col min="6178" max="6178" width="14.5703125" style="2" customWidth="1"/>
    <col min="6179" max="6179" width="15.140625" style="2" customWidth="1"/>
    <col min="6180" max="6180" width="16.5703125" style="2" customWidth="1"/>
    <col min="6181" max="6181" width="11" style="2" customWidth="1"/>
    <col min="6182" max="6182" width="16.28515625" style="2" customWidth="1"/>
    <col min="6183" max="6183" width="8.28515625" style="2" customWidth="1"/>
    <col min="6184" max="6184" width="11.85546875" style="2" customWidth="1"/>
    <col min="6185" max="6185" width="53.42578125" style="2" customWidth="1"/>
    <col min="6186" max="6400" width="9.140625" style="2"/>
    <col min="6401" max="6401" width="20.42578125" style="2" customWidth="1"/>
    <col min="6402" max="6402" width="25" style="2" customWidth="1"/>
    <col min="6403" max="6403" width="31.5703125" style="2" customWidth="1"/>
    <col min="6404" max="6404" width="23.7109375" style="2" customWidth="1"/>
    <col min="6405" max="6405" width="32.28515625" style="2" customWidth="1"/>
    <col min="6406" max="6406" width="14.140625" style="2" customWidth="1"/>
    <col min="6407" max="6407" width="52.85546875" style="2" customWidth="1"/>
    <col min="6408" max="6408" width="24.140625" style="2" customWidth="1"/>
    <col min="6409" max="6409" width="22.140625" style="2" customWidth="1"/>
    <col min="6410" max="6410" width="17.85546875" style="2" customWidth="1"/>
    <col min="6411" max="6411" width="16.42578125" style="2" customWidth="1"/>
    <col min="6412" max="6412" width="16.7109375" style="2" customWidth="1"/>
    <col min="6413" max="6413" width="7.140625" style="2" customWidth="1"/>
    <col min="6414" max="6414" width="24" style="2" customWidth="1"/>
    <col min="6415" max="6415" width="0" style="2" hidden="1" customWidth="1"/>
    <col min="6416" max="6416" width="13" style="2" customWidth="1"/>
    <col min="6417" max="6421" width="9.42578125" style="2" customWidth="1"/>
    <col min="6422" max="6422" width="14.28515625" style="2" customWidth="1"/>
    <col min="6423" max="6431" width="9.42578125" style="2" customWidth="1"/>
    <col min="6432" max="6432" width="22.42578125" style="2" customWidth="1"/>
    <col min="6433" max="6433" width="17.85546875" style="2" customWidth="1"/>
    <col min="6434" max="6434" width="14.5703125" style="2" customWidth="1"/>
    <col min="6435" max="6435" width="15.140625" style="2" customWidth="1"/>
    <col min="6436" max="6436" width="16.5703125" style="2" customWidth="1"/>
    <col min="6437" max="6437" width="11" style="2" customWidth="1"/>
    <col min="6438" max="6438" width="16.28515625" style="2" customWidth="1"/>
    <col min="6439" max="6439" width="8.28515625" style="2" customWidth="1"/>
    <col min="6440" max="6440" width="11.85546875" style="2" customWidth="1"/>
    <col min="6441" max="6441" width="53.42578125" style="2" customWidth="1"/>
    <col min="6442" max="6656" width="9.140625" style="2"/>
    <col min="6657" max="6657" width="20.42578125" style="2" customWidth="1"/>
    <col min="6658" max="6658" width="25" style="2" customWidth="1"/>
    <col min="6659" max="6659" width="31.5703125" style="2" customWidth="1"/>
    <col min="6660" max="6660" width="23.7109375" style="2" customWidth="1"/>
    <col min="6661" max="6661" width="32.28515625" style="2" customWidth="1"/>
    <col min="6662" max="6662" width="14.140625" style="2" customWidth="1"/>
    <col min="6663" max="6663" width="52.85546875" style="2" customWidth="1"/>
    <col min="6664" max="6664" width="24.140625" style="2" customWidth="1"/>
    <col min="6665" max="6665" width="22.140625" style="2" customWidth="1"/>
    <col min="6666" max="6666" width="17.85546875" style="2" customWidth="1"/>
    <col min="6667" max="6667" width="16.42578125" style="2" customWidth="1"/>
    <col min="6668" max="6668" width="16.7109375" style="2" customWidth="1"/>
    <col min="6669" max="6669" width="7.140625" style="2" customWidth="1"/>
    <col min="6670" max="6670" width="24" style="2" customWidth="1"/>
    <col min="6671" max="6671" width="0" style="2" hidden="1" customWidth="1"/>
    <col min="6672" max="6672" width="13" style="2" customWidth="1"/>
    <col min="6673" max="6677" width="9.42578125" style="2" customWidth="1"/>
    <col min="6678" max="6678" width="14.28515625" style="2" customWidth="1"/>
    <col min="6679" max="6687" width="9.42578125" style="2" customWidth="1"/>
    <col min="6688" max="6688" width="22.42578125" style="2" customWidth="1"/>
    <col min="6689" max="6689" width="17.85546875" style="2" customWidth="1"/>
    <col min="6690" max="6690" width="14.5703125" style="2" customWidth="1"/>
    <col min="6691" max="6691" width="15.140625" style="2" customWidth="1"/>
    <col min="6692" max="6692" width="16.5703125" style="2" customWidth="1"/>
    <col min="6693" max="6693" width="11" style="2" customWidth="1"/>
    <col min="6694" max="6694" width="16.28515625" style="2" customWidth="1"/>
    <col min="6695" max="6695" width="8.28515625" style="2" customWidth="1"/>
    <col min="6696" max="6696" width="11.85546875" style="2" customWidth="1"/>
    <col min="6697" max="6697" width="53.42578125" style="2" customWidth="1"/>
    <col min="6698" max="6912" width="9.140625" style="2"/>
    <col min="6913" max="6913" width="20.42578125" style="2" customWidth="1"/>
    <col min="6914" max="6914" width="25" style="2" customWidth="1"/>
    <col min="6915" max="6915" width="31.5703125" style="2" customWidth="1"/>
    <col min="6916" max="6916" width="23.7109375" style="2" customWidth="1"/>
    <col min="6917" max="6917" width="32.28515625" style="2" customWidth="1"/>
    <col min="6918" max="6918" width="14.140625" style="2" customWidth="1"/>
    <col min="6919" max="6919" width="52.85546875" style="2" customWidth="1"/>
    <col min="6920" max="6920" width="24.140625" style="2" customWidth="1"/>
    <col min="6921" max="6921" width="22.140625" style="2" customWidth="1"/>
    <col min="6922" max="6922" width="17.85546875" style="2" customWidth="1"/>
    <col min="6923" max="6923" width="16.42578125" style="2" customWidth="1"/>
    <col min="6924" max="6924" width="16.7109375" style="2" customWidth="1"/>
    <col min="6925" max="6925" width="7.140625" style="2" customWidth="1"/>
    <col min="6926" max="6926" width="24" style="2" customWidth="1"/>
    <col min="6927" max="6927" width="0" style="2" hidden="1" customWidth="1"/>
    <col min="6928" max="6928" width="13" style="2" customWidth="1"/>
    <col min="6929" max="6933" width="9.42578125" style="2" customWidth="1"/>
    <col min="6934" max="6934" width="14.28515625" style="2" customWidth="1"/>
    <col min="6935" max="6943" width="9.42578125" style="2" customWidth="1"/>
    <col min="6944" max="6944" width="22.42578125" style="2" customWidth="1"/>
    <col min="6945" max="6945" width="17.85546875" style="2" customWidth="1"/>
    <col min="6946" max="6946" width="14.5703125" style="2" customWidth="1"/>
    <col min="6947" max="6947" width="15.140625" style="2" customWidth="1"/>
    <col min="6948" max="6948" width="16.5703125" style="2" customWidth="1"/>
    <col min="6949" max="6949" width="11" style="2" customWidth="1"/>
    <col min="6950" max="6950" width="16.28515625" style="2" customWidth="1"/>
    <col min="6951" max="6951" width="8.28515625" style="2" customWidth="1"/>
    <col min="6952" max="6952" width="11.85546875" style="2" customWidth="1"/>
    <col min="6953" max="6953" width="53.42578125" style="2" customWidth="1"/>
    <col min="6954" max="7168" width="9.140625" style="2"/>
    <col min="7169" max="7169" width="20.42578125" style="2" customWidth="1"/>
    <col min="7170" max="7170" width="25" style="2" customWidth="1"/>
    <col min="7171" max="7171" width="31.5703125" style="2" customWidth="1"/>
    <col min="7172" max="7172" width="23.7109375" style="2" customWidth="1"/>
    <col min="7173" max="7173" width="32.28515625" style="2" customWidth="1"/>
    <col min="7174" max="7174" width="14.140625" style="2" customWidth="1"/>
    <col min="7175" max="7175" width="52.85546875" style="2" customWidth="1"/>
    <col min="7176" max="7176" width="24.140625" style="2" customWidth="1"/>
    <col min="7177" max="7177" width="22.140625" style="2" customWidth="1"/>
    <col min="7178" max="7178" width="17.85546875" style="2" customWidth="1"/>
    <col min="7179" max="7179" width="16.42578125" style="2" customWidth="1"/>
    <col min="7180" max="7180" width="16.7109375" style="2" customWidth="1"/>
    <col min="7181" max="7181" width="7.140625" style="2" customWidth="1"/>
    <col min="7182" max="7182" width="24" style="2" customWidth="1"/>
    <col min="7183" max="7183" width="0" style="2" hidden="1" customWidth="1"/>
    <col min="7184" max="7184" width="13" style="2" customWidth="1"/>
    <col min="7185" max="7189" width="9.42578125" style="2" customWidth="1"/>
    <col min="7190" max="7190" width="14.28515625" style="2" customWidth="1"/>
    <col min="7191" max="7199" width="9.42578125" style="2" customWidth="1"/>
    <col min="7200" max="7200" width="22.42578125" style="2" customWidth="1"/>
    <col min="7201" max="7201" width="17.85546875" style="2" customWidth="1"/>
    <col min="7202" max="7202" width="14.5703125" style="2" customWidth="1"/>
    <col min="7203" max="7203" width="15.140625" style="2" customWidth="1"/>
    <col min="7204" max="7204" width="16.5703125" style="2" customWidth="1"/>
    <col min="7205" max="7205" width="11" style="2" customWidth="1"/>
    <col min="7206" max="7206" width="16.28515625" style="2" customWidth="1"/>
    <col min="7207" max="7207" width="8.28515625" style="2" customWidth="1"/>
    <col min="7208" max="7208" width="11.85546875" style="2" customWidth="1"/>
    <col min="7209" max="7209" width="53.42578125" style="2" customWidth="1"/>
    <col min="7210" max="7424" width="9.140625" style="2"/>
    <col min="7425" max="7425" width="20.42578125" style="2" customWidth="1"/>
    <col min="7426" max="7426" width="25" style="2" customWidth="1"/>
    <col min="7427" max="7427" width="31.5703125" style="2" customWidth="1"/>
    <col min="7428" max="7428" width="23.7109375" style="2" customWidth="1"/>
    <col min="7429" max="7429" width="32.28515625" style="2" customWidth="1"/>
    <col min="7430" max="7430" width="14.140625" style="2" customWidth="1"/>
    <col min="7431" max="7431" width="52.85546875" style="2" customWidth="1"/>
    <col min="7432" max="7432" width="24.140625" style="2" customWidth="1"/>
    <col min="7433" max="7433" width="22.140625" style="2" customWidth="1"/>
    <col min="7434" max="7434" width="17.85546875" style="2" customWidth="1"/>
    <col min="7435" max="7435" width="16.42578125" style="2" customWidth="1"/>
    <col min="7436" max="7436" width="16.7109375" style="2" customWidth="1"/>
    <col min="7437" max="7437" width="7.140625" style="2" customWidth="1"/>
    <col min="7438" max="7438" width="24" style="2" customWidth="1"/>
    <col min="7439" max="7439" width="0" style="2" hidden="1" customWidth="1"/>
    <col min="7440" max="7440" width="13" style="2" customWidth="1"/>
    <col min="7441" max="7445" width="9.42578125" style="2" customWidth="1"/>
    <col min="7446" max="7446" width="14.28515625" style="2" customWidth="1"/>
    <col min="7447" max="7455" width="9.42578125" style="2" customWidth="1"/>
    <col min="7456" max="7456" width="22.42578125" style="2" customWidth="1"/>
    <col min="7457" max="7457" width="17.85546875" style="2" customWidth="1"/>
    <col min="7458" max="7458" width="14.5703125" style="2" customWidth="1"/>
    <col min="7459" max="7459" width="15.140625" style="2" customWidth="1"/>
    <col min="7460" max="7460" width="16.5703125" style="2" customWidth="1"/>
    <col min="7461" max="7461" width="11" style="2" customWidth="1"/>
    <col min="7462" max="7462" width="16.28515625" style="2" customWidth="1"/>
    <col min="7463" max="7463" width="8.28515625" style="2" customWidth="1"/>
    <col min="7464" max="7464" width="11.85546875" style="2" customWidth="1"/>
    <col min="7465" max="7465" width="53.42578125" style="2" customWidth="1"/>
    <col min="7466" max="7680" width="9.140625" style="2"/>
    <col min="7681" max="7681" width="20.42578125" style="2" customWidth="1"/>
    <col min="7682" max="7682" width="25" style="2" customWidth="1"/>
    <col min="7683" max="7683" width="31.5703125" style="2" customWidth="1"/>
    <col min="7684" max="7684" width="23.7109375" style="2" customWidth="1"/>
    <col min="7685" max="7685" width="32.28515625" style="2" customWidth="1"/>
    <col min="7686" max="7686" width="14.140625" style="2" customWidth="1"/>
    <col min="7687" max="7687" width="52.85546875" style="2" customWidth="1"/>
    <col min="7688" max="7688" width="24.140625" style="2" customWidth="1"/>
    <col min="7689" max="7689" width="22.140625" style="2" customWidth="1"/>
    <col min="7690" max="7690" width="17.85546875" style="2" customWidth="1"/>
    <col min="7691" max="7691" width="16.42578125" style="2" customWidth="1"/>
    <col min="7692" max="7692" width="16.7109375" style="2" customWidth="1"/>
    <col min="7693" max="7693" width="7.140625" style="2" customWidth="1"/>
    <col min="7694" max="7694" width="24" style="2" customWidth="1"/>
    <col min="7695" max="7695" width="0" style="2" hidden="1" customWidth="1"/>
    <col min="7696" max="7696" width="13" style="2" customWidth="1"/>
    <col min="7697" max="7701" width="9.42578125" style="2" customWidth="1"/>
    <col min="7702" max="7702" width="14.28515625" style="2" customWidth="1"/>
    <col min="7703" max="7711" width="9.42578125" style="2" customWidth="1"/>
    <col min="7712" max="7712" width="22.42578125" style="2" customWidth="1"/>
    <col min="7713" max="7713" width="17.85546875" style="2" customWidth="1"/>
    <col min="7714" max="7714" width="14.5703125" style="2" customWidth="1"/>
    <col min="7715" max="7715" width="15.140625" style="2" customWidth="1"/>
    <col min="7716" max="7716" width="16.5703125" style="2" customWidth="1"/>
    <col min="7717" max="7717" width="11" style="2" customWidth="1"/>
    <col min="7718" max="7718" width="16.28515625" style="2" customWidth="1"/>
    <col min="7719" max="7719" width="8.28515625" style="2" customWidth="1"/>
    <col min="7720" max="7720" width="11.85546875" style="2" customWidth="1"/>
    <col min="7721" max="7721" width="53.42578125" style="2" customWidth="1"/>
    <col min="7722" max="7936" width="9.140625" style="2"/>
    <col min="7937" max="7937" width="20.42578125" style="2" customWidth="1"/>
    <col min="7938" max="7938" width="25" style="2" customWidth="1"/>
    <col min="7939" max="7939" width="31.5703125" style="2" customWidth="1"/>
    <col min="7940" max="7940" width="23.7109375" style="2" customWidth="1"/>
    <col min="7941" max="7941" width="32.28515625" style="2" customWidth="1"/>
    <col min="7942" max="7942" width="14.140625" style="2" customWidth="1"/>
    <col min="7943" max="7943" width="52.85546875" style="2" customWidth="1"/>
    <col min="7944" max="7944" width="24.140625" style="2" customWidth="1"/>
    <col min="7945" max="7945" width="22.140625" style="2" customWidth="1"/>
    <col min="7946" max="7946" width="17.85546875" style="2" customWidth="1"/>
    <col min="7947" max="7947" width="16.42578125" style="2" customWidth="1"/>
    <col min="7948" max="7948" width="16.7109375" style="2" customWidth="1"/>
    <col min="7949" max="7949" width="7.140625" style="2" customWidth="1"/>
    <col min="7950" max="7950" width="24" style="2" customWidth="1"/>
    <col min="7951" max="7951" width="0" style="2" hidden="1" customWidth="1"/>
    <col min="7952" max="7952" width="13" style="2" customWidth="1"/>
    <col min="7953" max="7957" width="9.42578125" style="2" customWidth="1"/>
    <col min="7958" max="7958" width="14.28515625" style="2" customWidth="1"/>
    <col min="7959" max="7967" width="9.42578125" style="2" customWidth="1"/>
    <col min="7968" max="7968" width="22.42578125" style="2" customWidth="1"/>
    <col min="7969" max="7969" width="17.85546875" style="2" customWidth="1"/>
    <col min="7970" max="7970" width="14.5703125" style="2" customWidth="1"/>
    <col min="7971" max="7971" width="15.140625" style="2" customWidth="1"/>
    <col min="7972" max="7972" width="16.5703125" style="2" customWidth="1"/>
    <col min="7973" max="7973" width="11" style="2" customWidth="1"/>
    <col min="7974" max="7974" width="16.28515625" style="2" customWidth="1"/>
    <col min="7975" max="7975" width="8.28515625" style="2" customWidth="1"/>
    <col min="7976" max="7976" width="11.85546875" style="2" customWidth="1"/>
    <col min="7977" max="7977" width="53.42578125" style="2" customWidth="1"/>
    <col min="7978" max="8192" width="9.140625" style="2"/>
    <col min="8193" max="8193" width="20.42578125" style="2" customWidth="1"/>
    <col min="8194" max="8194" width="25" style="2" customWidth="1"/>
    <col min="8195" max="8195" width="31.5703125" style="2" customWidth="1"/>
    <col min="8196" max="8196" width="23.7109375" style="2" customWidth="1"/>
    <col min="8197" max="8197" width="32.28515625" style="2" customWidth="1"/>
    <col min="8198" max="8198" width="14.140625" style="2" customWidth="1"/>
    <col min="8199" max="8199" width="52.85546875" style="2" customWidth="1"/>
    <col min="8200" max="8200" width="24.140625" style="2" customWidth="1"/>
    <col min="8201" max="8201" width="22.140625" style="2" customWidth="1"/>
    <col min="8202" max="8202" width="17.85546875" style="2" customWidth="1"/>
    <col min="8203" max="8203" width="16.42578125" style="2" customWidth="1"/>
    <col min="8204" max="8204" width="16.7109375" style="2" customWidth="1"/>
    <col min="8205" max="8205" width="7.140625" style="2" customWidth="1"/>
    <col min="8206" max="8206" width="24" style="2" customWidth="1"/>
    <col min="8207" max="8207" width="0" style="2" hidden="1" customWidth="1"/>
    <col min="8208" max="8208" width="13" style="2" customWidth="1"/>
    <col min="8209" max="8213" width="9.42578125" style="2" customWidth="1"/>
    <col min="8214" max="8214" width="14.28515625" style="2" customWidth="1"/>
    <col min="8215" max="8223" width="9.42578125" style="2" customWidth="1"/>
    <col min="8224" max="8224" width="22.42578125" style="2" customWidth="1"/>
    <col min="8225" max="8225" width="17.85546875" style="2" customWidth="1"/>
    <col min="8226" max="8226" width="14.5703125" style="2" customWidth="1"/>
    <col min="8227" max="8227" width="15.140625" style="2" customWidth="1"/>
    <col min="8228" max="8228" width="16.5703125" style="2" customWidth="1"/>
    <col min="8229" max="8229" width="11" style="2" customWidth="1"/>
    <col min="8230" max="8230" width="16.28515625" style="2" customWidth="1"/>
    <col min="8231" max="8231" width="8.28515625" style="2" customWidth="1"/>
    <col min="8232" max="8232" width="11.85546875" style="2" customWidth="1"/>
    <col min="8233" max="8233" width="53.42578125" style="2" customWidth="1"/>
    <col min="8234" max="8448" width="9.140625" style="2"/>
    <col min="8449" max="8449" width="20.42578125" style="2" customWidth="1"/>
    <col min="8450" max="8450" width="25" style="2" customWidth="1"/>
    <col min="8451" max="8451" width="31.5703125" style="2" customWidth="1"/>
    <col min="8452" max="8452" width="23.7109375" style="2" customWidth="1"/>
    <col min="8453" max="8453" width="32.28515625" style="2" customWidth="1"/>
    <col min="8454" max="8454" width="14.140625" style="2" customWidth="1"/>
    <col min="8455" max="8455" width="52.85546875" style="2" customWidth="1"/>
    <col min="8456" max="8456" width="24.140625" style="2" customWidth="1"/>
    <col min="8457" max="8457" width="22.140625" style="2" customWidth="1"/>
    <col min="8458" max="8458" width="17.85546875" style="2" customWidth="1"/>
    <col min="8459" max="8459" width="16.42578125" style="2" customWidth="1"/>
    <col min="8460" max="8460" width="16.7109375" style="2" customWidth="1"/>
    <col min="8461" max="8461" width="7.140625" style="2" customWidth="1"/>
    <col min="8462" max="8462" width="24" style="2" customWidth="1"/>
    <col min="8463" max="8463" width="0" style="2" hidden="1" customWidth="1"/>
    <col min="8464" max="8464" width="13" style="2" customWidth="1"/>
    <col min="8465" max="8469" width="9.42578125" style="2" customWidth="1"/>
    <col min="8470" max="8470" width="14.28515625" style="2" customWidth="1"/>
    <col min="8471" max="8479" width="9.42578125" style="2" customWidth="1"/>
    <col min="8480" max="8480" width="22.42578125" style="2" customWidth="1"/>
    <col min="8481" max="8481" width="17.85546875" style="2" customWidth="1"/>
    <col min="8482" max="8482" width="14.5703125" style="2" customWidth="1"/>
    <col min="8483" max="8483" width="15.140625" style="2" customWidth="1"/>
    <col min="8484" max="8484" width="16.5703125" style="2" customWidth="1"/>
    <col min="8485" max="8485" width="11" style="2" customWidth="1"/>
    <col min="8486" max="8486" width="16.28515625" style="2" customWidth="1"/>
    <col min="8487" max="8487" width="8.28515625" style="2" customWidth="1"/>
    <col min="8488" max="8488" width="11.85546875" style="2" customWidth="1"/>
    <col min="8489" max="8489" width="53.42578125" style="2" customWidth="1"/>
    <col min="8490" max="8704" width="9.140625" style="2"/>
    <col min="8705" max="8705" width="20.42578125" style="2" customWidth="1"/>
    <col min="8706" max="8706" width="25" style="2" customWidth="1"/>
    <col min="8707" max="8707" width="31.5703125" style="2" customWidth="1"/>
    <col min="8708" max="8708" width="23.7109375" style="2" customWidth="1"/>
    <col min="8709" max="8709" width="32.28515625" style="2" customWidth="1"/>
    <col min="8710" max="8710" width="14.140625" style="2" customWidth="1"/>
    <col min="8711" max="8711" width="52.85546875" style="2" customWidth="1"/>
    <col min="8712" max="8712" width="24.140625" style="2" customWidth="1"/>
    <col min="8713" max="8713" width="22.140625" style="2" customWidth="1"/>
    <col min="8714" max="8714" width="17.85546875" style="2" customWidth="1"/>
    <col min="8715" max="8715" width="16.42578125" style="2" customWidth="1"/>
    <col min="8716" max="8716" width="16.7109375" style="2" customWidth="1"/>
    <col min="8717" max="8717" width="7.140625" style="2" customWidth="1"/>
    <col min="8718" max="8718" width="24" style="2" customWidth="1"/>
    <col min="8719" max="8719" width="0" style="2" hidden="1" customWidth="1"/>
    <col min="8720" max="8720" width="13" style="2" customWidth="1"/>
    <col min="8721" max="8725" width="9.42578125" style="2" customWidth="1"/>
    <col min="8726" max="8726" width="14.28515625" style="2" customWidth="1"/>
    <col min="8727" max="8735" width="9.42578125" style="2" customWidth="1"/>
    <col min="8736" max="8736" width="22.42578125" style="2" customWidth="1"/>
    <col min="8737" max="8737" width="17.85546875" style="2" customWidth="1"/>
    <col min="8738" max="8738" width="14.5703125" style="2" customWidth="1"/>
    <col min="8739" max="8739" width="15.140625" style="2" customWidth="1"/>
    <col min="8740" max="8740" width="16.5703125" style="2" customWidth="1"/>
    <col min="8741" max="8741" width="11" style="2" customWidth="1"/>
    <col min="8742" max="8742" width="16.28515625" style="2" customWidth="1"/>
    <col min="8743" max="8743" width="8.28515625" style="2" customWidth="1"/>
    <col min="8744" max="8744" width="11.85546875" style="2" customWidth="1"/>
    <col min="8745" max="8745" width="53.42578125" style="2" customWidth="1"/>
    <col min="8746" max="8960" width="9.140625" style="2"/>
    <col min="8961" max="8961" width="20.42578125" style="2" customWidth="1"/>
    <col min="8962" max="8962" width="25" style="2" customWidth="1"/>
    <col min="8963" max="8963" width="31.5703125" style="2" customWidth="1"/>
    <col min="8964" max="8964" width="23.7109375" style="2" customWidth="1"/>
    <col min="8965" max="8965" width="32.28515625" style="2" customWidth="1"/>
    <col min="8966" max="8966" width="14.140625" style="2" customWidth="1"/>
    <col min="8967" max="8967" width="52.85546875" style="2" customWidth="1"/>
    <col min="8968" max="8968" width="24.140625" style="2" customWidth="1"/>
    <col min="8969" max="8969" width="22.140625" style="2" customWidth="1"/>
    <col min="8970" max="8970" width="17.85546875" style="2" customWidth="1"/>
    <col min="8971" max="8971" width="16.42578125" style="2" customWidth="1"/>
    <col min="8972" max="8972" width="16.7109375" style="2" customWidth="1"/>
    <col min="8973" max="8973" width="7.140625" style="2" customWidth="1"/>
    <col min="8974" max="8974" width="24" style="2" customWidth="1"/>
    <col min="8975" max="8975" width="0" style="2" hidden="1" customWidth="1"/>
    <col min="8976" max="8976" width="13" style="2" customWidth="1"/>
    <col min="8977" max="8981" width="9.42578125" style="2" customWidth="1"/>
    <col min="8982" max="8982" width="14.28515625" style="2" customWidth="1"/>
    <col min="8983" max="8991" width="9.42578125" style="2" customWidth="1"/>
    <col min="8992" max="8992" width="22.42578125" style="2" customWidth="1"/>
    <col min="8993" max="8993" width="17.85546875" style="2" customWidth="1"/>
    <col min="8994" max="8994" width="14.5703125" style="2" customWidth="1"/>
    <col min="8995" max="8995" width="15.140625" style="2" customWidth="1"/>
    <col min="8996" max="8996" width="16.5703125" style="2" customWidth="1"/>
    <col min="8997" max="8997" width="11" style="2" customWidth="1"/>
    <col min="8998" max="8998" width="16.28515625" style="2" customWidth="1"/>
    <col min="8999" max="8999" width="8.28515625" style="2" customWidth="1"/>
    <col min="9000" max="9000" width="11.85546875" style="2" customWidth="1"/>
    <col min="9001" max="9001" width="53.42578125" style="2" customWidth="1"/>
    <col min="9002" max="9216" width="9.140625" style="2"/>
    <col min="9217" max="9217" width="20.42578125" style="2" customWidth="1"/>
    <col min="9218" max="9218" width="25" style="2" customWidth="1"/>
    <col min="9219" max="9219" width="31.5703125" style="2" customWidth="1"/>
    <col min="9220" max="9220" width="23.7109375" style="2" customWidth="1"/>
    <col min="9221" max="9221" width="32.28515625" style="2" customWidth="1"/>
    <col min="9222" max="9222" width="14.140625" style="2" customWidth="1"/>
    <col min="9223" max="9223" width="52.85546875" style="2" customWidth="1"/>
    <col min="9224" max="9224" width="24.140625" style="2" customWidth="1"/>
    <col min="9225" max="9225" width="22.140625" style="2" customWidth="1"/>
    <col min="9226" max="9226" width="17.85546875" style="2" customWidth="1"/>
    <col min="9227" max="9227" width="16.42578125" style="2" customWidth="1"/>
    <col min="9228" max="9228" width="16.7109375" style="2" customWidth="1"/>
    <col min="9229" max="9229" width="7.140625" style="2" customWidth="1"/>
    <col min="9230" max="9230" width="24" style="2" customWidth="1"/>
    <col min="9231" max="9231" width="0" style="2" hidden="1" customWidth="1"/>
    <col min="9232" max="9232" width="13" style="2" customWidth="1"/>
    <col min="9233" max="9237" width="9.42578125" style="2" customWidth="1"/>
    <col min="9238" max="9238" width="14.28515625" style="2" customWidth="1"/>
    <col min="9239" max="9247" width="9.42578125" style="2" customWidth="1"/>
    <col min="9248" max="9248" width="22.42578125" style="2" customWidth="1"/>
    <col min="9249" max="9249" width="17.85546875" style="2" customWidth="1"/>
    <col min="9250" max="9250" width="14.5703125" style="2" customWidth="1"/>
    <col min="9251" max="9251" width="15.140625" style="2" customWidth="1"/>
    <col min="9252" max="9252" width="16.5703125" style="2" customWidth="1"/>
    <col min="9253" max="9253" width="11" style="2" customWidth="1"/>
    <col min="9254" max="9254" width="16.28515625" style="2" customWidth="1"/>
    <col min="9255" max="9255" width="8.28515625" style="2" customWidth="1"/>
    <col min="9256" max="9256" width="11.85546875" style="2" customWidth="1"/>
    <col min="9257" max="9257" width="53.42578125" style="2" customWidth="1"/>
    <col min="9258" max="9472" width="9.140625" style="2"/>
    <col min="9473" max="9473" width="20.42578125" style="2" customWidth="1"/>
    <col min="9474" max="9474" width="25" style="2" customWidth="1"/>
    <col min="9475" max="9475" width="31.5703125" style="2" customWidth="1"/>
    <col min="9476" max="9476" width="23.7109375" style="2" customWidth="1"/>
    <col min="9477" max="9477" width="32.28515625" style="2" customWidth="1"/>
    <col min="9478" max="9478" width="14.140625" style="2" customWidth="1"/>
    <col min="9479" max="9479" width="52.85546875" style="2" customWidth="1"/>
    <col min="9480" max="9480" width="24.140625" style="2" customWidth="1"/>
    <col min="9481" max="9481" width="22.140625" style="2" customWidth="1"/>
    <col min="9482" max="9482" width="17.85546875" style="2" customWidth="1"/>
    <col min="9483" max="9483" width="16.42578125" style="2" customWidth="1"/>
    <col min="9484" max="9484" width="16.7109375" style="2" customWidth="1"/>
    <col min="9485" max="9485" width="7.140625" style="2" customWidth="1"/>
    <col min="9486" max="9486" width="24" style="2" customWidth="1"/>
    <col min="9487" max="9487" width="0" style="2" hidden="1" customWidth="1"/>
    <col min="9488" max="9488" width="13" style="2" customWidth="1"/>
    <col min="9489" max="9493" width="9.42578125" style="2" customWidth="1"/>
    <col min="9494" max="9494" width="14.28515625" style="2" customWidth="1"/>
    <col min="9495" max="9503" width="9.42578125" style="2" customWidth="1"/>
    <col min="9504" max="9504" width="22.42578125" style="2" customWidth="1"/>
    <col min="9505" max="9505" width="17.85546875" style="2" customWidth="1"/>
    <col min="9506" max="9506" width="14.5703125" style="2" customWidth="1"/>
    <col min="9507" max="9507" width="15.140625" style="2" customWidth="1"/>
    <col min="9508" max="9508" width="16.5703125" style="2" customWidth="1"/>
    <col min="9509" max="9509" width="11" style="2" customWidth="1"/>
    <col min="9510" max="9510" width="16.28515625" style="2" customWidth="1"/>
    <col min="9511" max="9511" width="8.28515625" style="2" customWidth="1"/>
    <col min="9512" max="9512" width="11.85546875" style="2" customWidth="1"/>
    <col min="9513" max="9513" width="53.42578125" style="2" customWidth="1"/>
    <col min="9514" max="9728" width="9.140625" style="2"/>
    <col min="9729" max="9729" width="20.42578125" style="2" customWidth="1"/>
    <col min="9730" max="9730" width="25" style="2" customWidth="1"/>
    <col min="9731" max="9731" width="31.5703125" style="2" customWidth="1"/>
    <col min="9732" max="9732" width="23.7109375" style="2" customWidth="1"/>
    <col min="9733" max="9733" width="32.28515625" style="2" customWidth="1"/>
    <col min="9734" max="9734" width="14.140625" style="2" customWidth="1"/>
    <col min="9735" max="9735" width="52.85546875" style="2" customWidth="1"/>
    <col min="9736" max="9736" width="24.140625" style="2" customWidth="1"/>
    <col min="9737" max="9737" width="22.140625" style="2" customWidth="1"/>
    <col min="9738" max="9738" width="17.85546875" style="2" customWidth="1"/>
    <col min="9739" max="9739" width="16.42578125" style="2" customWidth="1"/>
    <col min="9740" max="9740" width="16.7109375" style="2" customWidth="1"/>
    <col min="9741" max="9741" width="7.140625" style="2" customWidth="1"/>
    <col min="9742" max="9742" width="24" style="2" customWidth="1"/>
    <col min="9743" max="9743" width="0" style="2" hidden="1" customWidth="1"/>
    <col min="9744" max="9744" width="13" style="2" customWidth="1"/>
    <col min="9745" max="9749" width="9.42578125" style="2" customWidth="1"/>
    <col min="9750" max="9750" width="14.28515625" style="2" customWidth="1"/>
    <col min="9751" max="9759" width="9.42578125" style="2" customWidth="1"/>
    <col min="9760" max="9760" width="22.42578125" style="2" customWidth="1"/>
    <col min="9761" max="9761" width="17.85546875" style="2" customWidth="1"/>
    <col min="9762" max="9762" width="14.5703125" style="2" customWidth="1"/>
    <col min="9763" max="9763" width="15.140625" style="2" customWidth="1"/>
    <col min="9764" max="9764" width="16.5703125" style="2" customWidth="1"/>
    <col min="9765" max="9765" width="11" style="2" customWidth="1"/>
    <col min="9766" max="9766" width="16.28515625" style="2" customWidth="1"/>
    <col min="9767" max="9767" width="8.28515625" style="2" customWidth="1"/>
    <col min="9768" max="9768" width="11.85546875" style="2" customWidth="1"/>
    <col min="9769" max="9769" width="53.42578125" style="2" customWidth="1"/>
    <col min="9770" max="9984" width="9.140625" style="2"/>
    <col min="9985" max="9985" width="20.42578125" style="2" customWidth="1"/>
    <col min="9986" max="9986" width="25" style="2" customWidth="1"/>
    <col min="9987" max="9987" width="31.5703125" style="2" customWidth="1"/>
    <col min="9988" max="9988" width="23.7109375" style="2" customWidth="1"/>
    <col min="9989" max="9989" width="32.28515625" style="2" customWidth="1"/>
    <col min="9990" max="9990" width="14.140625" style="2" customWidth="1"/>
    <col min="9991" max="9991" width="52.85546875" style="2" customWidth="1"/>
    <col min="9992" max="9992" width="24.140625" style="2" customWidth="1"/>
    <col min="9993" max="9993" width="22.140625" style="2" customWidth="1"/>
    <col min="9994" max="9994" width="17.85546875" style="2" customWidth="1"/>
    <col min="9995" max="9995" width="16.42578125" style="2" customWidth="1"/>
    <col min="9996" max="9996" width="16.7109375" style="2" customWidth="1"/>
    <col min="9997" max="9997" width="7.140625" style="2" customWidth="1"/>
    <col min="9998" max="9998" width="24" style="2" customWidth="1"/>
    <col min="9999" max="9999" width="0" style="2" hidden="1" customWidth="1"/>
    <col min="10000" max="10000" width="13" style="2" customWidth="1"/>
    <col min="10001" max="10005" width="9.42578125" style="2" customWidth="1"/>
    <col min="10006" max="10006" width="14.28515625" style="2" customWidth="1"/>
    <col min="10007" max="10015" width="9.42578125" style="2" customWidth="1"/>
    <col min="10016" max="10016" width="22.42578125" style="2" customWidth="1"/>
    <col min="10017" max="10017" width="17.85546875" style="2" customWidth="1"/>
    <col min="10018" max="10018" width="14.5703125" style="2" customWidth="1"/>
    <col min="10019" max="10019" width="15.140625" style="2" customWidth="1"/>
    <col min="10020" max="10020" width="16.5703125" style="2" customWidth="1"/>
    <col min="10021" max="10021" width="11" style="2" customWidth="1"/>
    <col min="10022" max="10022" width="16.28515625" style="2" customWidth="1"/>
    <col min="10023" max="10023" width="8.28515625" style="2" customWidth="1"/>
    <col min="10024" max="10024" width="11.85546875" style="2" customWidth="1"/>
    <col min="10025" max="10025" width="53.42578125" style="2" customWidth="1"/>
    <col min="10026" max="10240" width="9.140625" style="2"/>
    <col min="10241" max="10241" width="20.42578125" style="2" customWidth="1"/>
    <col min="10242" max="10242" width="25" style="2" customWidth="1"/>
    <col min="10243" max="10243" width="31.5703125" style="2" customWidth="1"/>
    <col min="10244" max="10244" width="23.7109375" style="2" customWidth="1"/>
    <col min="10245" max="10245" width="32.28515625" style="2" customWidth="1"/>
    <col min="10246" max="10246" width="14.140625" style="2" customWidth="1"/>
    <col min="10247" max="10247" width="52.85546875" style="2" customWidth="1"/>
    <col min="10248" max="10248" width="24.140625" style="2" customWidth="1"/>
    <col min="10249" max="10249" width="22.140625" style="2" customWidth="1"/>
    <col min="10250" max="10250" width="17.85546875" style="2" customWidth="1"/>
    <col min="10251" max="10251" width="16.42578125" style="2" customWidth="1"/>
    <col min="10252" max="10252" width="16.7109375" style="2" customWidth="1"/>
    <col min="10253" max="10253" width="7.140625" style="2" customWidth="1"/>
    <col min="10254" max="10254" width="24" style="2" customWidth="1"/>
    <col min="10255" max="10255" width="0" style="2" hidden="1" customWidth="1"/>
    <col min="10256" max="10256" width="13" style="2" customWidth="1"/>
    <col min="10257" max="10261" width="9.42578125" style="2" customWidth="1"/>
    <col min="10262" max="10262" width="14.28515625" style="2" customWidth="1"/>
    <col min="10263" max="10271" width="9.42578125" style="2" customWidth="1"/>
    <col min="10272" max="10272" width="22.42578125" style="2" customWidth="1"/>
    <col min="10273" max="10273" width="17.85546875" style="2" customWidth="1"/>
    <col min="10274" max="10274" width="14.5703125" style="2" customWidth="1"/>
    <col min="10275" max="10275" width="15.140625" style="2" customWidth="1"/>
    <col min="10276" max="10276" width="16.5703125" style="2" customWidth="1"/>
    <col min="10277" max="10277" width="11" style="2" customWidth="1"/>
    <col min="10278" max="10278" width="16.28515625" style="2" customWidth="1"/>
    <col min="10279" max="10279" width="8.28515625" style="2" customWidth="1"/>
    <col min="10280" max="10280" width="11.85546875" style="2" customWidth="1"/>
    <col min="10281" max="10281" width="53.42578125" style="2" customWidth="1"/>
    <col min="10282" max="10496" width="9.140625" style="2"/>
    <col min="10497" max="10497" width="20.42578125" style="2" customWidth="1"/>
    <col min="10498" max="10498" width="25" style="2" customWidth="1"/>
    <col min="10499" max="10499" width="31.5703125" style="2" customWidth="1"/>
    <col min="10500" max="10500" width="23.7109375" style="2" customWidth="1"/>
    <col min="10501" max="10501" width="32.28515625" style="2" customWidth="1"/>
    <col min="10502" max="10502" width="14.140625" style="2" customWidth="1"/>
    <col min="10503" max="10503" width="52.85546875" style="2" customWidth="1"/>
    <col min="10504" max="10504" width="24.140625" style="2" customWidth="1"/>
    <col min="10505" max="10505" width="22.140625" style="2" customWidth="1"/>
    <col min="10506" max="10506" width="17.85546875" style="2" customWidth="1"/>
    <col min="10507" max="10507" width="16.42578125" style="2" customWidth="1"/>
    <col min="10508" max="10508" width="16.7109375" style="2" customWidth="1"/>
    <col min="10509" max="10509" width="7.140625" style="2" customWidth="1"/>
    <col min="10510" max="10510" width="24" style="2" customWidth="1"/>
    <col min="10511" max="10511" width="0" style="2" hidden="1" customWidth="1"/>
    <col min="10512" max="10512" width="13" style="2" customWidth="1"/>
    <col min="10513" max="10517" width="9.42578125" style="2" customWidth="1"/>
    <col min="10518" max="10518" width="14.28515625" style="2" customWidth="1"/>
    <col min="10519" max="10527" width="9.42578125" style="2" customWidth="1"/>
    <col min="10528" max="10528" width="22.42578125" style="2" customWidth="1"/>
    <col min="10529" max="10529" width="17.85546875" style="2" customWidth="1"/>
    <col min="10530" max="10530" width="14.5703125" style="2" customWidth="1"/>
    <col min="10531" max="10531" width="15.140625" style="2" customWidth="1"/>
    <col min="10532" max="10532" width="16.5703125" style="2" customWidth="1"/>
    <col min="10533" max="10533" width="11" style="2" customWidth="1"/>
    <col min="10534" max="10534" width="16.28515625" style="2" customWidth="1"/>
    <col min="10535" max="10535" width="8.28515625" style="2" customWidth="1"/>
    <col min="10536" max="10536" width="11.85546875" style="2" customWidth="1"/>
    <col min="10537" max="10537" width="53.42578125" style="2" customWidth="1"/>
    <col min="10538" max="10752" width="9.140625" style="2"/>
    <col min="10753" max="10753" width="20.42578125" style="2" customWidth="1"/>
    <col min="10754" max="10754" width="25" style="2" customWidth="1"/>
    <col min="10755" max="10755" width="31.5703125" style="2" customWidth="1"/>
    <col min="10756" max="10756" width="23.7109375" style="2" customWidth="1"/>
    <col min="10757" max="10757" width="32.28515625" style="2" customWidth="1"/>
    <col min="10758" max="10758" width="14.140625" style="2" customWidth="1"/>
    <col min="10759" max="10759" width="52.85546875" style="2" customWidth="1"/>
    <col min="10760" max="10760" width="24.140625" style="2" customWidth="1"/>
    <col min="10761" max="10761" width="22.140625" style="2" customWidth="1"/>
    <col min="10762" max="10762" width="17.85546875" style="2" customWidth="1"/>
    <col min="10763" max="10763" width="16.42578125" style="2" customWidth="1"/>
    <col min="10764" max="10764" width="16.7109375" style="2" customWidth="1"/>
    <col min="10765" max="10765" width="7.140625" style="2" customWidth="1"/>
    <col min="10766" max="10766" width="24" style="2" customWidth="1"/>
    <col min="10767" max="10767" width="0" style="2" hidden="1" customWidth="1"/>
    <col min="10768" max="10768" width="13" style="2" customWidth="1"/>
    <col min="10769" max="10773" width="9.42578125" style="2" customWidth="1"/>
    <col min="10774" max="10774" width="14.28515625" style="2" customWidth="1"/>
    <col min="10775" max="10783" width="9.42578125" style="2" customWidth="1"/>
    <col min="10784" max="10784" width="22.42578125" style="2" customWidth="1"/>
    <col min="10785" max="10785" width="17.85546875" style="2" customWidth="1"/>
    <col min="10786" max="10786" width="14.5703125" style="2" customWidth="1"/>
    <col min="10787" max="10787" width="15.140625" style="2" customWidth="1"/>
    <col min="10788" max="10788" width="16.5703125" style="2" customWidth="1"/>
    <col min="10789" max="10789" width="11" style="2" customWidth="1"/>
    <col min="10790" max="10790" width="16.28515625" style="2" customWidth="1"/>
    <col min="10791" max="10791" width="8.28515625" style="2" customWidth="1"/>
    <col min="10792" max="10792" width="11.85546875" style="2" customWidth="1"/>
    <col min="10793" max="10793" width="53.42578125" style="2" customWidth="1"/>
    <col min="10794" max="11008" width="9.140625" style="2"/>
    <col min="11009" max="11009" width="20.42578125" style="2" customWidth="1"/>
    <col min="11010" max="11010" width="25" style="2" customWidth="1"/>
    <col min="11011" max="11011" width="31.5703125" style="2" customWidth="1"/>
    <col min="11012" max="11012" width="23.7109375" style="2" customWidth="1"/>
    <col min="11013" max="11013" width="32.28515625" style="2" customWidth="1"/>
    <col min="11014" max="11014" width="14.140625" style="2" customWidth="1"/>
    <col min="11015" max="11015" width="52.85546875" style="2" customWidth="1"/>
    <col min="11016" max="11016" width="24.140625" style="2" customWidth="1"/>
    <col min="11017" max="11017" width="22.140625" style="2" customWidth="1"/>
    <col min="11018" max="11018" width="17.85546875" style="2" customWidth="1"/>
    <col min="11019" max="11019" width="16.42578125" style="2" customWidth="1"/>
    <col min="11020" max="11020" width="16.7109375" style="2" customWidth="1"/>
    <col min="11021" max="11021" width="7.140625" style="2" customWidth="1"/>
    <col min="11022" max="11022" width="24" style="2" customWidth="1"/>
    <col min="11023" max="11023" width="0" style="2" hidden="1" customWidth="1"/>
    <col min="11024" max="11024" width="13" style="2" customWidth="1"/>
    <col min="11025" max="11029" width="9.42578125" style="2" customWidth="1"/>
    <col min="11030" max="11030" width="14.28515625" style="2" customWidth="1"/>
    <col min="11031" max="11039" width="9.42578125" style="2" customWidth="1"/>
    <col min="11040" max="11040" width="22.42578125" style="2" customWidth="1"/>
    <col min="11041" max="11041" width="17.85546875" style="2" customWidth="1"/>
    <col min="11042" max="11042" width="14.5703125" style="2" customWidth="1"/>
    <col min="11043" max="11043" width="15.140625" style="2" customWidth="1"/>
    <col min="11044" max="11044" width="16.5703125" style="2" customWidth="1"/>
    <col min="11045" max="11045" width="11" style="2" customWidth="1"/>
    <col min="11046" max="11046" width="16.28515625" style="2" customWidth="1"/>
    <col min="11047" max="11047" width="8.28515625" style="2" customWidth="1"/>
    <col min="11048" max="11048" width="11.85546875" style="2" customWidth="1"/>
    <col min="11049" max="11049" width="53.42578125" style="2" customWidth="1"/>
    <col min="11050" max="11264" width="9.140625" style="2"/>
    <col min="11265" max="11265" width="20.42578125" style="2" customWidth="1"/>
    <col min="11266" max="11266" width="25" style="2" customWidth="1"/>
    <col min="11267" max="11267" width="31.5703125" style="2" customWidth="1"/>
    <col min="11268" max="11268" width="23.7109375" style="2" customWidth="1"/>
    <col min="11269" max="11269" width="32.28515625" style="2" customWidth="1"/>
    <col min="11270" max="11270" width="14.140625" style="2" customWidth="1"/>
    <col min="11271" max="11271" width="52.85546875" style="2" customWidth="1"/>
    <col min="11272" max="11272" width="24.140625" style="2" customWidth="1"/>
    <col min="11273" max="11273" width="22.140625" style="2" customWidth="1"/>
    <col min="11274" max="11274" width="17.85546875" style="2" customWidth="1"/>
    <col min="11275" max="11275" width="16.42578125" style="2" customWidth="1"/>
    <col min="11276" max="11276" width="16.7109375" style="2" customWidth="1"/>
    <col min="11277" max="11277" width="7.140625" style="2" customWidth="1"/>
    <col min="11278" max="11278" width="24" style="2" customWidth="1"/>
    <col min="11279" max="11279" width="0" style="2" hidden="1" customWidth="1"/>
    <col min="11280" max="11280" width="13" style="2" customWidth="1"/>
    <col min="11281" max="11285" width="9.42578125" style="2" customWidth="1"/>
    <col min="11286" max="11286" width="14.28515625" style="2" customWidth="1"/>
    <col min="11287" max="11295" width="9.42578125" style="2" customWidth="1"/>
    <col min="11296" max="11296" width="22.42578125" style="2" customWidth="1"/>
    <col min="11297" max="11297" width="17.85546875" style="2" customWidth="1"/>
    <col min="11298" max="11298" width="14.5703125" style="2" customWidth="1"/>
    <col min="11299" max="11299" width="15.140625" style="2" customWidth="1"/>
    <col min="11300" max="11300" width="16.5703125" style="2" customWidth="1"/>
    <col min="11301" max="11301" width="11" style="2" customWidth="1"/>
    <col min="11302" max="11302" width="16.28515625" style="2" customWidth="1"/>
    <col min="11303" max="11303" width="8.28515625" style="2" customWidth="1"/>
    <col min="11304" max="11304" width="11.85546875" style="2" customWidth="1"/>
    <col min="11305" max="11305" width="53.42578125" style="2" customWidth="1"/>
    <col min="11306" max="11520" width="9.140625" style="2"/>
    <col min="11521" max="11521" width="20.42578125" style="2" customWidth="1"/>
    <col min="11522" max="11522" width="25" style="2" customWidth="1"/>
    <col min="11523" max="11523" width="31.5703125" style="2" customWidth="1"/>
    <col min="11524" max="11524" width="23.7109375" style="2" customWidth="1"/>
    <col min="11525" max="11525" width="32.28515625" style="2" customWidth="1"/>
    <col min="11526" max="11526" width="14.140625" style="2" customWidth="1"/>
    <col min="11527" max="11527" width="52.85546875" style="2" customWidth="1"/>
    <col min="11528" max="11528" width="24.140625" style="2" customWidth="1"/>
    <col min="11529" max="11529" width="22.140625" style="2" customWidth="1"/>
    <col min="11530" max="11530" width="17.85546875" style="2" customWidth="1"/>
    <col min="11531" max="11531" width="16.42578125" style="2" customWidth="1"/>
    <col min="11532" max="11532" width="16.7109375" style="2" customWidth="1"/>
    <col min="11533" max="11533" width="7.140625" style="2" customWidth="1"/>
    <col min="11534" max="11534" width="24" style="2" customWidth="1"/>
    <col min="11535" max="11535" width="0" style="2" hidden="1" customWidth="1"/>
    <col min="11536" max="11536" width="13" style="2" customWidth="1"/>
    <col min="11537" max="11541" width="9.42578125" style="2" customWidth="1"/>
    <col min="11542" max="11542" width="14.28515625" style="2" customWidth="1"/>
    <col min="11543" max="11551" width="9.42578125" style="2" customWidth="1"/>
    <col min="11552" max="11552" width="22.42578125" style="2" customWidth="1"/>
    <col min="11553" max="11553" width="17.85546875" style="2" customWidth="1"/>
    <col min="11554" max="11554" width="14.5703125" style="2" customWidth="1"/>
    <col min="11555" max="11555" width="15.140625" style="2" customWidth="1"/>
    <col min="11556" max="11556" width="16.5703125" style="2" customWidth="1"/>
    <col min="11557" max="11557" width="11" style="2" customWidth="1"/>
    <col min="11558" max="11558" width="16.28515625" style="2" customWidth="1"/>
    <col min="11559" max="11559" width="8.28515625" style="2" customWidth="1"/>
    <col min="11560" max="11560" width="11.85546875" style="2" customWidth="1"/>
    <col min="11561" max="11561" width="53.42578125" style="2" customWidth="1"/>
    <col min="11562" max="11776" width="9.140625" style="2"/>
    <col min="11777" max="11777" width="20.42578125" style="2" customWidth="1"/>
    <col min="11778" max="11778" width="25" style="2" customWidth="1"/>
    <col min="11779" max="11779" width="31.5703125" style="2" customWidth="1"/>
    <col min="11780" max="11780" width="23.7109375" style="2" customWidth="1"/>
    <col min="11781" max="11781" width="32.28515625" style="2" customWidth="1"/>
    <col min="11782" max="11782" width="14.140625" style="2" customWidth="1"/>
    <col min="11783" max="11783" width="52.85546875" style="2" customWidth="1"/>
    <col min="11784" max="11784" width="24.140625" style="2" customWidth="1"/>
    <col min="11785" max="11785" width="22.140625" style="2" customWidth="1"/>
    <col min="11786" max="11786" width="17.85546875" style="2" customWidth="1"/>
    <col min="11787" max="11787" width="16.42578125" style="2" customWidth="1"/>
    <col min="11788" max="11788" width="16.7109375" style="2" customWidth="1"/>
    <col min="11789" max="11789" width="7.140625" style="2" customWidth="1"/>
    <col min="11790" max="11790" width="24" style="2" customWidth="1"/>
    <col min="11791" max="11791" width="0" style="2" hidden="1" customWidth="1"/>
    <col min="11792" max="11792" width="13" style="2" customWidth="1"/>
    <col min="11793" max="11797" width="9.42578125" style="2" customWidth="1"/>
    <col min="11798" max="11798" width="14.28515625" style="2" customWidth="1"/>
    <col min="11799" max="11807" width="9.42578125" style="2" customWidth="1"/>
    <col min="11808" max="11808" width="22.42578125" style="2" customWidth="1"/>
    <col min="11809" max="11809" width="17.85546875" style="2" customWidth="1"/>
    <col min="11810" max="11810" width="14.5703125" style="2" customWidth="1"/>
    <col min="11811" max="11811" width="15.140625" style="2" customWidth="1"/>
    <col min="11812" max="11812" width="16.5703125" style="2" customWidth="1"/>
    <col min="11813" max="11813" width="11" style="2" customWidth="1"/>
    <col min="11814" max="11814" width="16.28515625" style="2" customWidth="1"/>
    <col min="11815" max="11815" width="8.28515625" style="2" customWidth="1"/>
    <col min="11816" max="11816" width="11.85546875" style="2" customWidth="1"/>
    <col min="11817" max="11817" width="53.42578125" style="2" customWidth="1"/>
    <col min="11818" max="12032" width="9.140625" style="2"/>
    <col min="12033" max="12033" width="20.42578125" style="2" customWidth="1"/>
    <col min="12034" max="12034" width="25" style="2" customWidth="1"/>
    <col min="12035" max="12035" width="31.5703125" style="2" customWidth="1"/>
    <col min="12036" max="12036" width="23.7109375" style="2" customWidth="1"/>
    <col min="12037" max="12037" width="32.28515625" style="2" customWidth="1"/>
    <col min="12038" max="12038" width="14.140625" style="2" customWidth="1"/>
    <col min="12039" max="12039" width="52.85546875" style="2" customWidth="1"/>
    <col min="12040" max="12040" width="24.140625" style="2" customWidth="1"/>
    <col min="12041" max="12041" width="22.140625" style="2" customWidth="1"/>
    <col min="12042" max="12042" width="17.85546875" style="2" customWidth="1"/>
    <col min="12043" max="12043" width="16.42578125" style="2" customWidth="1"/>
    <col min="12044" max="12044" width="16.7109375" style="2" customWidth="1"/>
    <col min="12045" max="12045" width="7.140625" style="2" customWidth="1"/>
    <col min="12046" max="12046" width="24" style="2" customWidth="1"/>
    <col min="12047" max="12047" width="0" style="2" hidden="1" customWidth="1"/>
    <col min="12048" max="12048" width="13" style="2" customWidth="1"/>
    <col min="12049" max="12053" width="9.42578125" style="2" customWidth="1"/>
    <col min="12054" max="12054" width="14.28515625" style="2" customWidth="1"/>
    <col min="12055" max="12063" width="9.42578125" style="2" customWidth="1"/>
    <col min="12064" max="12064" width="22.42578125" style="2" customWidth="1"/>
    <col min="12065" max="12065" width="17.85546875" style="2" customWidth="1"/>
    <col min="12066" max="12066" width="14.5703125" style="2" customWidth="1"/>
    <col min="12067" max="12067" width="15.140625" style="2" customWidth="1"/>
    <col min="12068" max="12068" width="16.5703125" style="2" customWidth="1"/>
    <col min="12069" max="12069" width="11" style="2" customWidth="1"/>
    <col min="12070" max="12070" width="16.28515625" style="2" customWidth="1"/>
    <col min="12071" max="12071" width="8.28515625" style="2" customWidth="1"/>
    <col min="12072" max="12072" width="11.85546875" style="2" customWidth="1"/>
    <col min="12073" max="12073" width="53.42578125" style="2" customWidth="1"/>
    <col min="12074" max="12288" width="9.140625" style="2"/>
    <col min="12289" max="12289" width="20.42578125" style="2" customWidth="1"/>
    <col min="12290" max="12290" width="25" style="2" customWidth="1"/>
    <col min="12291" max="12291" width="31.5703125" style="2" customWidth="1"/>
    <col min="12292" max="12292" width="23.7109375" style="2" customWidth="1"/>
    <col min="12293" max="12293" width="32.28515625" style="2" customWidth="1"/>
    <col min="12294" max="12294" width="14.140625" style="2" customWidth="1"/>
    <col min="12295" max="12295" width="52.85546875" style="2" customWidth="1"/>
    <col min="12296" max="12296" width="24.140625" style="2" customWidth="1"/>
    <col min="12297" max="12297" width="22.140625" style="2" customWidth="1"/>
    <col min="12298" max="12298" width="17.85546875" style="2" customWidth="1"/>
    <col min="12299" max="12299" width="16.42578125" style="2" customWidth="1"/>
    <col min="12300" max="12300" width="16.7109375" style="2" customWidth="1"/>
    <col min="12301" max="12301" width="7.140625" style="2" customWidth="1"/>
    <col min="12302" max="12302" width="24" style="2" customWidth="1"/>
    <col min="12303" max="12303" width="0" style="2" hidden="1" customWidth="1"/>
    <col min="12304" max="12304" width="13" style="2" customWidth="1"/>
    <col min="12305" max="12309" width="9.42578125" style="2" customWidth="1"/>
    <col min="12310" max="12310" width="14.28515625" style="2" customWidth="1"/>
    <col min="12311" max="12319" width="9.42578125" style="2" customWidth="1"/>
    <col min="12320" max="12320" width="22.42578125" style="2" customWidth="1"/>
    <col min="12321" max="12321" width="17.85546875" style="2" customWidth="1"/>
    <col min="12322" max="12322" width="14.5703125" style="2" customWidth="1"/>
    <col min="12323" max="12323" width="15.140625" style="2" customWidth="1"/>
    <col min="12324" max="12324" width="16.5703125" style="2" customWidth="1"/>
    <col min="12325" max="12325" width="11" style="2" customWidth="1"/>
    <col min="12326" max="12326" width="16.28515625" style="2" customWidth="1"/>
    <col min="12327" max="12327" width="8.28515625" style="2" customWidth="1"/>
    <col min="12328" max="12328" width="11.85546875" style="2" customWidth="1"/>
    <col min="12329" max="12329" width="53.42578125" style="2" customWidth="1"/>
    <col min="12330" max="12544" width="9.140625" style="2"/>
    <col min="12545" max="12545" width="20.42578125" style="2" customWidth="1"/>
    <col min="12546" max="12546" width="25" style="2" customWidth="1"/>
    <col min="12547" max="12547" width="31.5703125" style="2" customWidth="1"/>
    <col min="12548" max="12548" width="23.7109375" style="2" customWidth="1"/>
    <col min="12549" max="12549" width="32.28515625" style="2" customWidth="1"/>
    <col min="12550" max="12550" width="14.140625" style="2" customWidth="1"/>
    <col min="12551" max="12551" width="52.85546875" style="2" customWidth="1"/>
    <col min="12552" max="12552" width="24.140625" style="2" customWidth="1"/>
    <col min="12553" max="12553" width="22.140625" style="2" customWidth="1"/>
    <col min="12554" max="12554" width="17.85546875" style="2" customWidth="1"/>
    <col min="12555" max="12555" width="16.42578125" style="2" customWidth="1"/>
    <col min="12556" max="12556" width="16.7109375" style="2" customWidth="1"/>
    <col min="12557" max="12557" width="7.140625" style="2" customWidth="1"/>
    <col min="12558" max="12558" width="24" style="2" customWidth="1"/>
    <col min="12559" max="12559" width="0" style="2" hidden="1" customWidth="1"/>
    <col min="12560" max="12560" width="13" style="2" customWidth="1"/>
    <col min="12561" max="12565" width="9.42578125" style="2" customWidth="1"/>
    <col min="12566" max="12566" width="14.28515625" style="2" customWidth="1"/>
    <col min="12567" max="12575" width="9.42578125" style="2" customWidth="1"/>
    <col min="12576" max="12576" width="22.42578125" style="2" customWidth="1"/>
    <col min="12577" max="12577" width="17.85546875" style="2" customWidth="1"/>
    <col min="12578" max="12578" width="14.5703125" style="2" customWidth="1"/>
    <col min="12579" max="12579" width="15.140625" style="2" customWidth="1"/>
    <col min="12580" max="12580" width="16.5703125" style="2" customWidth="1"/>
    <col min="12581" max="12581" width="11" style="2" customWidth="1"/>
    <col min="12582" max="12582" width="16.28515625" style="2" customWidth="1"/>
    <col min="12583" max="12583" width="8.28515625" style="2" customWidth="1"/>
    <col min="12584" max="12584" width="11.85546875" style="2" customWidth="1"/>
    <col min="12585" max="12585" width="53.42578125" style="2" customWidth="1"/>
    <col min="12586" max="12800" width="9.140625" style="2"/>
    <col min="12801" max="12801" width="20.42578125" style="2" customWidth="1"/>
    <col min="12802" max="12802" width="25" style="2" customWidth="1"/>
    <col min="12803" max="12803" width="31.5703125" style="2" customWidth="1"/>
    <col min="12804" max="12804" width="23.7109375" style="2" customWidth="1"/>
    <col min="12805" max="12805" width="32.28515625" style="2" customWidth="1"/>
    <col min="12806" max="12806" width="14.140625" style="2" customWidth="1"/>
    <col min="12807" max="12807" width="52.85546875" style="2" customWidth="1"/>
    <col min="12808" max="12808" width="24.140625" style="2" customWidth="1"/>
    <col min="12809" max="12809" width="22.140625" style="2" customWidth="1"/>
    <col min="12810" max="12810" width="17.85546875" style="2" customWidth="1"/>
    <col min="12811" max="12811" width="16.42578125" style="2" customWidth="1"/>
    <col min="12812" max="12812" width="16.7109375" style="2" customWidth="1"/>
    <col min="12813" max="12813" width="7.140625" style="2" customWidth="1"/>
    <col min="12814" max="12814" width="24" style="2" customWidth="1"/>
    <col min="12815" max="12815" width="0" style="2" hidden="1" customWidth="1"/>
    <col min="12816" max="12816" width="13" style="2" customWidth="1"/>
    <col min="12817" max="12821" width="9.42578125" style="2" customWidth="1"/>
    <col min="12822" max="12822" width="14.28515625" style="2" customWidth="1"/>
    <col min="12823" max="12831" width="9.42578125" style="2" customWidth="1"/>
    <col min="12832" max="12832" width="22.42578125" style="2" customWidth="1"/>
    <col min="12833" max="12833" width="17.85546875" style="2" customWidth="1"/>
    <col min="12834" max="12834" width="14.5703125" style="2" customWidth="1"/>
    <col min="12835" max="12835" width="15.140625" style="2" customWidth="1"/>
    <col min="12836" max="12836" width="16.5703125" style="2" customWidth="1"/>
    <col min="12837" max="12837" width="11" style="2" customWidth="1"/>
    <col min="12838" max="12838" width="16.28515625" style="2" customWidth="1"/>
    <col min="12839" max="12839" width="8.28515625" style="2" customWidth="1"/>
    <col min="12840" max="12840" width="11.85546875" style="2" customWidth="1"/>
    <col min="12841" max="12841" width="53.42578125" style="2" customWidth="1"/>
    <col min="12842" max="13056" width="9.140625" style="2"/>
    <col min="13057" max="13057" width="20.42578125" style="2" customWidth="1"/>
    <col min="13058" max="13058" width="25" style="2" customWidth="1"/>
    <col min="13059" max="13059" width="31.5703125" style="2" customWidth="1"/>
    <col min="13060" max="13060" width="23.7109375" style="2" customWidth="1"/>
    <col min="13061" max="13061" width="32.28515625" style="2" customWidth="1"/>
    <col min="13062" max="13062" width="14.140625" style="2" customWidth="1"/>
    <col min="13063" max="13063" width="52.85546875" style="2" customWidth="1"/>
    <col min="13064" max="13064" width="24.140625" style="2" customWidth="1"/>
    <col min="13065" max="13065" width="22.140625" style="2" customWidth="1"/>
    <col min="13066" max="13066" width="17.85546875" style="2" customWidth="1"/>
    <col min="13067" max="13067" width="16.42578125" style="2" customWidth="1"/>
    <col min="13068" max="13068" width="16.7109375" style="2" customWidth="1"/>
    <col min="13069" max="13069" width="7.140625" style="2" customWidth="1"/>
    <col min="13070" max="13070" width="24" style="2" customWidth="1"/>
    <col min="13071" max="13071" width="0" style="2" hidden="1" customWidth="1"/>
    <col min="13072" max="13072" width="13" style="2" customWidth="1"/>
    <col min="13073" max="13077" width="9.42578125" style="2" customWidth="1"/>
    <col min="13078" max="13078" width="14.28515625" style="2" customWidth="1"/>
    <col min="13079" max="13087" width="9.42578125" style="2" customWidth="1"/>
    <col min="13088" max="13088" width="22.42578125" style="2" customWidth="1"/>
    <col min="13089" max="13089" width="17.85546875" style="2" customWidth="1"/>
    <col min="13090" max="13090" width="14.5703125" style="2" customWidth="1"/>
    <col min="13091" max="13091" width="15.140625" style="2" customWidth="1"/>
    <col min="13092" max="13092" width="16.5703125" style="2" customWidth="1"/>
    <col min="13093" max="13093" width="11" style="2" customWidth="1"/>
    <col min="13094" max="13094" width="16.28515625" style="2" customWidth="1"/>
    <col min="13095" max="13095" width="8.28515625" style="2" customWidth="1"/>
    <col min="13096" max="13096" width="11.85546875" style="2" customWidth="1"/>
    <col min="13097" max="13097" width="53.42578125" style="2" customWidth="1"/>
    <col min="13098" max="13312" width="9.140625" style="2"/>
    <col min="13313" max="13313" width="20.42578125" style="2" customWidth="1"/>
    <col min="13314" max="13314" width="25" style="2" customWidth="1"/>
    <col min="13315" max="13315" width="31.5703125" style="2" customWidth="1"/>
    <col min="13316" max="13316" width="23.7109375" style="2" customWidth="1"/>
    <col min="13317" max="13317" width="32.28515625" style="2" customWidth="1"/>
    <col min="13318" max="13318" width="14.140625" style="2" customWidth="1"/>
    <col min="13319" max="13319" width="52.85546875" style="2" customWidth="1"/>
    <col min="13320" max="13320" width="24.140625" style="2" customWidth="1"/>
    <col min="13321" max="13321" width="22.140625" style="2" customWidth="1"/>
    <col min="13322" max="13322" width="17.85546875" style="2" customWidth="1"/>
    <col min="13323" max="13323" width="16.42578125" style="2" customWidth="1"/>
    <col min="13324" max="13324" width="16.7109375" style="2" customWidth="1"/>
    <col min="13325" max="13325" width="7.140625" style="2" customWidth="1"/>
    <col min="13326" max="13326" width="24" style="2" customWidth="1"/>
    <col min="13327" max="13327" width="0" style="2" hidden="1" customWidth="1"/>
    <col min="13328" max="13328" width="13" style="2" customWidth="1"/>
    <col min="13329" max="13333" width="9.42578125" style="2" customWidth="1"/>
    <col min="13334" max="13334" width="14.28515625" style="2" customWidth="1"/>
    <col min="13335" max="13343" width="9.42578125" style="2" customWidth="1"/>
    <col min="13344" max="13344" width="22.42578125" style="2" customWidth="1"/>
    <col min="13345" max="13345" width="17.85546875" style="2" customWidth="1"/>
    <col min="13346" max="13346" width="14.5703125" style="2" customWidth="1"/>
    <col min="13347" max="13347" width="15.140625" style="2" customWidth="1"/>
    <col min="13348" max="13348" width="16.5703125" style="2" customWidth="1"/>
    <col min="13349" max="13349" width="11" style="2" customWidth="1"/>
    <col min="13350" max="13350" width="16.28515625" style="2" customWidth="1"/>
    <col min="13351" max="13351" width="8.28515625" style="2" customWidth="1"/>
    <col min="13352" max="13352" width="11.85546875" style="2" customWidth="1"/>
    <col min="13353" max="13353" width="53.42578125" style="2" customWidth="1"/>
    <col min="13354" max="13568" width="9.140625" style="2"/>
    <col min="13569" max="13569" width="20.42578125" style="2" customWidth="1"/>
    <col min="13570" max="13570" width="25" style="2" customWidth="1"/>
    <col min="13571" max="13571" width="31.5703125" style="2" customWidth="1"/>
    <col min="13572" max="13572" width="23.7109375" style="2" customWidth="1"/>
    <col min="13573" max="13573" width="32.28515625" style="2" customWidth="1"/>
    <col min="13574" max="13574" width="14.140625" style="2" customWidth="1"/>
    <col min="13575" max="13575" width="52.85546875" style="2" customWidth="1"/>
    <col min="13576" max="13576" width="24.140625" style="2" customWidth="1"/>
    <col min="13577" max="13577" width="22.140625" style="2" customWidth="1"/>
    <col min="13578" max="13578" width="17.85546875" style="2" customWidth="1"/>
    <col min="13579" max="13579" width="16.42578125" style="2" customWidth="1"/>
    <col min="13580" max="13580" width="16.7109375" style="2" customWidth="1"/>
    <col min="13581" max="13581" width="7.140625" style="2" customWidth="1"/>
    <col min="13582" max="13582" width="24" style="2" customWidth="1"/>
    <col min="13583" max="13583" width="0" style="2" hidden="1" customWidth="1"/>
    <col min="13584" max="13584" width="13" style="2" customWidth="1"/>
    <col min="13585" max="13589" width="9.42578125" style="2" customWidth="1"/>
    <col min="13590" max="13590" width="14.28515625" style="2" customWidth="1"/>
    <col min="13591" max="13599" width="9.42578125" style="2" customWidth="1"/>
    <col min="13600" max="13600" width="22.42578125" style="2" customWidth="1"/>
    <col min="13601" max="13601" width="17.85546875" style="2" customWidth="1"/>
    <col min="13602" max="13602" width="14.5703125" style="2" customWidth="1"/>
    <col min="13603" max="13603" width="15.140625" style="2" customWidth="1"/>
    <col min="13604" max="13604" width="16.5703125" style="2" customWidth="1"/>
    <col min="13605" max="13605" width="11" style="2" customWidth="1"/>
    <col min="13606" max="13606" width="16.28515625" style="2" customWidth="1"/>
    <col min="13607" max="13607" width="8.28515625" style="2" customWidth="1"/>
    <col min="13608" max="13608" width="11.85546875" style="2" customWidth="1"/>
    <col min="13609" max="13609" width="53.42578125" style="2" customWidth="1"/>
    <col min="13610" max="13824" width="9.140625" style="2"/>
    <col min="13825" max="13825" width="20.42578125" style="2" customWidth="1"/>
    <col min="13826" max="13826" width="25" style="2" customWidth="1"/>
    <col min="13827" max="13827" width="31.5703125" style="2" customWidth="1"/>
    <col min="13828" max="13828" width="23.7109375" style="2" customWidth="1"/>
    <col min="13829" max="13829" width="32.28515625" style="2" customWidth="1"/>
    <col min="13830" max="13830" width="14.140625" style="2" customWidth="1"/>
    <col min="13831" max="13831" width="52.85546875" style="2" customWidth="1"/>
    <col min="13832" max="13832" width="24.140625" style="2" customWidth="1"/>
    <col min="13833" max="13833" width="22.140625" style="2" customWidth="1"/>
    <col min="13834" max="13834" width="17.85546875" style="2" customWidth="1"/>
    <col min="13835" max="13835" width="16.42578125" style="2" customWidth="1"/>
    <col min="13836" max="13836" width="16.7109375" style="2" customWidth="1"/>
    <col min="13837" max="13837" width="7.140625" style="2" customWidth="1"/>
    <col min="13838" max="13838" width="24" style="2" customWidth="1"/>
    <col min="13839" max="13839" width="0" style="2" hidden="1" customWidth="1"/>
    <col min="13840" max="13840" width="13" style="2" customWidth="1"/>
    <col min="13841" max="13845" width="9.42578125" style="2" customWidth="1"/>
    <col min="13846" max="13846" width="14.28515625" style="2" customWidth="1"/>
    <col min="13847" max="13855" width="9.42578125" style="2" customWidth="1"/>
    <col min="13856" max="13856" width="22.42578125" style="2" customWidth="1"/>
    <col min="13857" max="13857" width="17.85546875" style="2" customWidth="1"/>
    <col min="13858" max="13858" width="14.5703125" style="2" customWidth="1"/>
    <col min="13859" max="13859" width="15.140625" style="2" customWidth="1"/>
    <col min="13860" max="13860" width="16.5703125" style="2" customWidth="1"/>
    <col min="13861" max="13861" width="11" style="2" customWidth="1"/>
    <col min="13862" max="13862" width="16.28515625" style="2" customWidth="1"/>
    <col min="13863" max="13863" width="8.28515625" style="2" customWidth="1"/>
    <col min="13864" max="13864" width="11.85546875" style="2" customWidth="1"/>
    <col min="13865" max="13865" width="53.42578125" style="2" customWidth="1"/>
    <col min="13866" max="14080" width="9.140625" style="2"/>
    <col min="14081" max="14081" width="20.42578125" style="2" customWidth="1"/>
    <col min="14082" max="14082" width="25" style="2" customWidth="1"/>
    <col min="14083" max="14083" width="31.5703125" style="2" customWidth="1"/>
    <col min="14084" max="14084" width="23.7109375" style="2" customWidth="1"/>
    <col min="14085" max="14085" width="32.28515625" style="2" customWidth="1"/>
    <col min="14086" max="14086" width="14.140625" style="2" customWidth="1"/>
    <col min="14087" max="14087" width="52.85546875" style="2" customWidth="1"/>
    <col min="14088" max="14088" width="24.140625" style="2" customWidth="1"/>
    <col min="14089" max="14089" width="22.140625" style="2" customWidth="1"/>
    <col min="14090" max="14090" width="17.85546875" style="2" customWidth="1"/>
    <col min="14091" max="14091" width="16.42578125" style="2" customWidth="1"/>
    <col min="14092" max="14092" width="16.7109375" style="2" customWidth="1"/>
    <col min="14093" max="14093" width="7.140625" style="2" customWidth="1"/>
    <col min="14094" max="14094" width="24" style="2" customWidth="1"/>
    <col min="14095" max="14095" width="0" style="2" hidden="1" customWidth="1"/>
    <col min="14096" max="14096" width="13" style="2" customWidth="1"/>
    <col min="14097" max="14101" width="9.42578125" style="2" customWidth="1"/>
    <col min="14102" max="14102" width="14.28515625" style="2" customWidth="1"/>
    <col min="14103" max="14111" width="9.42578125" style="2" customWidth="1"/>
    <col min="14112" max="14112" width="22.42578125" style="2" customWidth="1"/>
    <col min="14113" max="14113" width="17.85546875" style="2" customWidth="1"/>
    <col min="14114" max="14114" width="14.5703125" style="2" customWidth="1"/>
    <col min="14115" max="14115" width="15.140625" style="2" customWidth="1"/>
    <col min="14116" max="14116" width="16.5703125" style="2" customWidth="1"/>
    <col min="14117" max="14117" width="11" style="2" customWidth="1"/>
    <col min="14118" max="14118" width="16.28515625" style="2" customWidth="1"/>
    <col min="14119" max="14119" width="8.28515625" style="2" customWidth="1"/>
    <col min="14120" max="14120" width="11.85546875" style="2" customWidth="1"/>
    <col min="14121" max="14121" width="53.42578125" style="2" customWidth="1"/>
    <col min="14122" max="14336" width="9.140625" style="2"/>
    <col min="14337" max="14337" width="20.42578125" style="2" customWidth="1"/>
    <col min="14338" max="14338" width="25" style="2" customWidth="1"/>
    <col min="14339" max="14339" width="31.5703125" style="2" customWidth="1"/>
    <col min="14340" max="14340" width="23.7109375" style="2" customWidth="1"/>
    <col min="14341" max="14341" width="32.28515625" style="2" customWidth="1"/>
    <col min="14342" max="14342" width="14.140625" style="2" customWidth="1"/>
    <col min="14343" max="14343" width="52.85546875" style="2" customWidth="1"/>
    <col min="14344" max="14344" width="24.140625" style="2" customWidth="1"/>
    <col min="14345" max="14345" width="22.140625" style="2" customWidth="1"/>
    <col min="14346" max="14346" width="17.85546875" style="2" customWidth="1"/>
    <col min="14347" max="14347" width="16.42578125" style="2" customWidth="1"/>
    <col min="14348" max="14348" width="16.7109375" style="2" customWidth="1"/>
    <col min="14349" max="14349" width="7.140625" style="2" customWidth="1"/>
    <col min="14350" max="14350" width="24" style="2" customWidth="1"/>
    <col min="14351" max="14351" width="0" style="2" hidden="1" customWidth="1"/>
    <col min="14352" max="14352" width="13" style="2" customWidth="1"/>
    <col min="14353" max="14357" width="9.42578125" style="2" customWidth="1"/>
    <col min="14358" max="14358" width="14.28515625" style="2" customWidth="1"/>
    <col min="14359" max="14367" width="9.42578125" style="2" customWidth="1"/>
    <col min="14368" max="14368" width="22.42578125" style="2" customWidth="1"/>
    <col min="14369" max="14369" width="17.85546875" style="2" customWidth="1"/>
    <col min="14370" max="14370" width="14.5703125" style="2" customWidth="1"/>
    <col min="14371" max="14371" width="15.140625" style="2" customWidth="1"/>
    <col min="14372" max="14372" width="16.5703125" style="2" customWidth="1"/>
    <col min="14373" max="14373" width="11" style="2" customWidth="1"/>
    <col min="14374" max="14374" width="16.28515625" style="2" customWidth="1"/>
    <col min="14375" max="14375" width="8.28515625" style="2" customWidth="1"/>
    <col min="14376" max="14376" width="11.85546875" style="2" customWidth="1"/>
    <col min="14377" max="14377" width="53.42578125" style="2" customWidth="1"/>
    <col min="14378" max="14592" width="9.140625" style="2"/>
    <col min="14593" max="14593" width="20.42578125" style="2" customWidth="1"/>
    <col min="14594" max="14594" width="25" style="2" customWidth="1"/>
    <col min="14595" max="14595" width="31.5703125" style="2" customWidth="1"/>
    <col min="14596" max="14596" width="23.7109375" style="2" customWidth="1"/>
    <col min="14597" max="14597" width="32.28515625" style="2" customWidth="1"/>
    <col min="14598" max="14598" width="14.140625" style="2" customWidth="1"/>
    <col min="14599" max="14599" width="52.85546875" style="2" customWidth="1"/>
    <col min="14600" max="14600" width="24.140625" style="2" customWidth="1"/>
    <col min="14601" max="14601" width="22.140625" style="2" customWidth="1"/>
    <col min="14602" max="14602" width="17.85546875" style="2" customWidth="1"/>
    <col min="14603" max="14603" width="16.42578125" style="2" customWidth="1"/>
    <col min="14604" max="14604" width="16.7109375" style="2" customWidth="1"/>
    <col min="14605" max="14605" width="7.140625" style="2" customWidth="1"/>
    <col min="14606" max="14606" width="24" style="2" customWidth="1"/>
    <col min="14607" max="14607" width="0" style="2" hidden="1" customWidth="1"/>
    <col min="14608" max="14608" width="13" style="2" customWidth="1"/>
    <col min="14609" max="14613" width="9.42578125" style="2" customWidth="1"/>
    <col min="14614" max="14614" width="14.28515625" style="2" customWidth="1"/>
    <col min="14615" max="14623" width="9.42578125" style="2" customWidth="1"/>
    <col min="14624" max="14624" width="22.42578125" style="2" customWidth="1"/>
    <col min="14625" max="14625" width="17.85546875" style="2" customWidth="1"/>
    <col min="14626" max="14626" width="14.5703125" style="2" customWidth="1"/>
    <col min="14627" max="14627" width="15.140625" style="2" customWidth="1"/>
    <col min="14628" max="14628" width="16.5703125" style="2" customWidth="1"/>
    <col min="14629" max="14629" width="11" style="2" customWidth="1"/>
    <col min="14630" max="14630" width="16.28515625" style="2" customWidth="1"/>
    <col min="14631" max="14631" width="8.28515625" style="2" customWidth="1"/>
    <col min="14632" max="14632" width="11.85546875" style="2" customWidth="1"/>
    <col min="14633" max="14633" width="53.42578125" style="2" customWidth="1"/>
    <col min="14634" max="14848" width="9.140625" style="2"/>
    <col min="14849" max="14849" width="20.42578125" style="2" customWidth="1"/>
    <col min="14850" max="14850" width="25" style="2" customWidth="1"/>
    <col min="14851" max="14851" width="31.5703125" style="2" customWidth="1"/>
    <col min="14852" max="14852" width="23.7109375" style="2" customWidth="1"/>
    <col min="14853" max="14853" width="32.28515625" style="2" customWidth="1"/>
    <col min="14854" max="14854" width="14.140625" style="2" customWidth="1"/>
    <col min="14855" max="14855" width="52.85546875" style="2" customWidth="1"/>
    <col min="14856" max="14856" width="24.140625" style="2" customWidth="1"/>
    <col min="14857" max="14857" width="22.140625" style="2" customWidth="1"/>
    <col min="14858" max="14858" width="17.85546875" style="2" customWidth="1"/>
    <col min="14859" max="14859" width="16.42578125" style="2" customWidth="1"/>
    <col min="14860" max="14860" width="16.7109375" style="2" customWidth="1"/>
    <col min="14861" max="14861" width="7.140625" style="2" customWidth="1"/>
    <col min="14862" max="14862" width="24" style="2" customWidth="1"/>
    <col min="14863" max="14863" width="0" style="2" hidden="1" customWidth="1"/>
    <col min="14864" max="14864" width="13" style="2" customWidth="1"/>
    <col min="14865" max="14869" width="9.42578125" style="2" customWidth="1"/>
    <col min="14870" max="14870" width="14.28515625" style="2" customWidth="1"/>
    <col min="14871" max="14879" width="9.42578125" style="2" customWidth="1"/>
    <col min="14880" max="14880" width="22.42578125" style="2" customWidth="1"/>
    <col min="14881" max="14881" width="17.85546875" style="2" customWidth="1"/>
    <col min="14882" max="14882" width="14.5703125" style="2" customWidth="1"/>
    <col min="14883" max="14883" width="15.140625" style="2" customWidth="1"/>
    <col min="14884" max="14884" width="16.5703125" style="2" customWidth="1"/>
    <col min="14885" max="14885" width="11" style="2" customWidth="1"/>
    <col min="14886" max="14886" width="16.28515625" style="2" customWidth="1"/>
    <col min="14887" max="14887" width="8.28515625" style="2" customWidth="1"/>
    <col min="14888" max="14888" width="11.85546875" style="2" customWidth="1"/>
    <col min="14889" max="14889" width="53.42578125" style="2" customWidth="1"/>
    <col min="14890" max="15104" width="9.140625" style="2"/>
    <col min="15105" max="15105" width="20.42578125" style="2" customWidth="1"/>
    <col min="15106" max="15106" width="25" style="2" customWidth="1"/>
    <col min="15107" max="15107" width="31.5703125" style="2" customWidth="1"/>
    <col min="15108" max="15108" width="23.7109375" style="2" customWidth="1"/>
    <col min="15109" max="15109" width="32.28515625" style="2" customWidth="1"/>
    <col min="15110" max="15110" width="14.140625" style="2" customWidth="1"/>
    <col min="15111" max="15111" width="52.85546875" style="2" customWidth="1"/>
    <col min="15112" max="15112" width="24.140625" style="2" customWidth="1"/>
    <col min="15113" max="15113" width="22.140625" style="2" customWidth="1"/>
    <col min="15114" max="15114" width="17.85546875" style="2" customWidth="1"/>
    <col min="15115" max="15115" width="16.42578125" style="2" customWidth="1"/>
    <col min="15116" max="15116" width="16.7109375" style="2" customWidth="1"/>
    <col min="15117" max="15117" width="7.140625" style="2" customWidth="1"/>
    <col min="15118" max="15118" width="24" style="2" customWidth="1"/>
    <col min="15119" max="15119" width="0" style="2" hidden="1" customWidth="1"/>
    <col min="15120" max="15120" width="13" style="2" customWidth="1"/>
    <col min="15121" max="15125" width="9.42578125" style="2" customWidth="1"/>
    <col min="15126" max="15126" width="14.28515625" style="2" customWidth="1"/>
    <col min="15127" max="15135" width="9.42578125" style="2" customWidth="1"/>
    <col min="15136" max="15136" width="22.42578125" style="2" customWidth="1"/>
    <col min="15137" max="15137" width="17.85546875" style="2" customWidth="1"/>
    <col min="15138" max="15138" width="14.5703125" style="2" customWidth="1"/>
    <col min="15139" max="15139" width="15.140625" style="2" customWidth="1"/>
    <col min="15140" max="15140" width="16.5703125" style="2" customWidth="1"/>
    <col min="15141" max="15141" width="11" style="2" customWidth="1"/>
    <col min="15142" max="15142" width="16.28515625" style="2" customWidth="1"/>
    <col min="15143" max="15143" width="8.28515625" style="2" customWidth="1"/>
    <col min="15144" max="15144" width="11.85546875" style="2" customWidth="1"/>
    <col min="15145" max="15145" width="53.42578125" style="2" customWidth="1"/>
    <col min="15146" max="15360" width="9.140625" style="2"/>
    <col min="15361" max="15361" width="20.42578125" style="2" customWidth="1"/>
    <col min="15362" max="15362" width="25" style="2" customWidth="1"/>
    <col min="15363" max="15363" width="31.5703125" style="2" customWidth="1"/>
    <col min="15364" max="15364" width="23.7109375" style="2" customWidth="1"/>
    <col min="15365" max="15365" width="32.28515625" style="2" customWidth="1"/>
    <col min="15366" max="15366" width="14.140625" style="2" customWidth="1"/>
    <col min="15367" max="15367" width="52.85546875" style="2" customWidth="1"/>
    <col min="15368" max="15368" width="24.140625" style="2" customWidth="1"/>
    <col min="15369" max="15369" width="22.140625" style="2" customWidth="1"/>
    <col min="15370" max="15370" width="17.85546875" style="2" customWidth="1"/>
    <col min="15371" max="15371" width="16.42578125" style="2" customWidth="1"/>
    <col min="15372" max="15372" width="16.7109375" style="2" customWidth="1"/>
    <col min="15373" max="15373" width="7.140625" style="2" customWidth="1"/>
    <col min="15374" max="15374" width="24" style="2" customWidth="1"/>
    <col min="15375" max="15375" width="0" style="2" hidden="1" customWidth="1"/>
    <col min="15376" max="15376" width="13" style="2" customWidth="1"/>
    <col min="15377" max="15381" width="9.42578125" style="2" customWidth="1"/>
    <col min="15382" max="15382" width="14.28515625" style="2" customWidth="1"/>
    <col min="15383" max="15391" width="9.42578125" style="2" customWidth="1"/>
    <col min="15392" max="15392" width="22.42578125" style="2" customWidth="1"/>
    <col min="15393" max="15393" width="17.85546875" style="2" customWidth="1"/>
    <col min="15394" max="15394" width="14.5703125" style="2" customWidth="1"/>
    <col min="15395" max="15395" width="15.140625" style="2" customWidth="1"/>
    <col min="15396" max="15396" width="16.5703125" style="2" customWidth="1"/>
    <col min="15397" max="15397" width="11" style="2" customWidth="1"/>
    <col min="15398" max="15398" width="16.28515625" style="2" customWidth="1"/>
    <col min="15399" max="15399" width="8.28515625" style="2" customWidth="1"/>
    <col min="15400" max="15400" width="11.85546875" style="2" customWidth="1"/>
    <col min="15401" max="15401" width="53.42578125" style="2" customWidth="1"/>
    <col min="15402" max="15616" width="9.140625" style="2"/>
    <col min="15617" max="15617" width="20.42578125" style="2" customWidth="1"/>
    <col min="15618" max="15618" width="25" style="2" customWidth="1"/>
    <col min="15619" max="15619" width="31.5703125" style="2" customWidth="1"/>
    <col min="15620" max="15620" width="23.7109375" style="2" customWidth="1"/>
    <col min="15621" max="15621" width="32.28515625" style="2" customWidth="1"/>
    <col min="15622" max="15622" width="14.140625" style="2" customWidth="1"/>
    <col min="15623" max="15623" width="52.85546875" style="2" customWidth="1"/>
    <col min="15624" max="15624" width="24.140625" style="2" customWidth="1"/>
    <col min="15625" max="15625" width="22.140625" style="2" customWidth="1"/>
    <col min="15626" max="15626" width="17.85546875" style="2" customWidth="1"/>
    <col min="15627" max="15627" width="16.42578125" style="2" customWidth="1"/>
    <col min="15628" max="15628" width="16.7109375" style="2" customWidth="1"/>
    <col min="15629" max="15629" width="7.140625" style="2" customWidth="1"/>
    <col min="15630" max="15630" width="24" style="2" customWidth="1"/>
    <col min="15631" max="15631" width="0" style="2" hidden="1" customWidth="1"/>
    <col min="15632" max="15632" width="13" style="2" customWidth="1"/>
    <col min="15633" max="15637" width="9.42578125" style="2" customWidth="1"/>
    <col min="15638" max="15638" width="14.28515625" style="2" customWidth="1"/>
    <col min="15639" max="15647" width="9.42578125" style="2" customWidth="1"/>
    <col min="15648" max="15648" width="22.42578125" style="2" customWidth="1"/>
    <col min="15649" max="15649" width="17.85546875" style="2" customWidth="1"/>
    <col min="15650" max="15650" width="14.5703125" style="2" customWidth="1"/>
    <col min="15651" max="15651" width="15.140625" style="2" customWidth="1"/>
    <col min="15652" max="15652" width="16.5703125" style="2" customWidth="1"/>
    <col min="15653" max="15653" width="11" style="2" customWidth="1"/>
    <col min="15654" max="15654" width="16.28515625" style="2" customWidth="1"/>
    <col min="15655" max="15655" width="8.28515625" style="2" customWidth="1"/>
    <col min="15656" max="15656" width="11.85546875" style="2" customWidth="1"/>
    <col min="15657" max="15657" width="53.42578125" style="2" customWidth="1"/>
    <col min="15658" max="15872" width="9.140625" style="2"/>
    <col min="15873" max="15873" width="20.42578125" style="2" customWidth="1"/>
    <col min="15874" max="15874" width="25" style="2" customWidth="1"/>
    <col min="15875" max="15875" width="31.5703125" style="2" customWidth="1"/>
    <col min="15876" max="15876" width="23.7109375" style="2" customWidth="1"/>
    <col min="15877" max="15877" width="32.28515625" style="2" customWidth="1"/>
    <col min="15878" max="15878" width="14.140625" style="2" customWidth="1"/>
    <col min="15879" max="15879" width="52.85546875" style="2" customWidth="1"/>
    <col min="15880" max="15880" width="24.140625" style="2" customWidth="1"/>
    <col min="15881" max="15881" width="22.140625" style="2" customWidth="1"/>
    <col min="15882" max="15882" width="17.85546875" style="2" customWidth="1"/>
    <col min="15883" max="15883" width="16.42578125" style="2" customWidth="1"/>
    <col min="15884" max="15884" width="16.7109375" style="2" customWidth="1"/>
    <col min="15885" max="15885" width="7.140625" style="2" customWidth="1"/>
    <col min="15886" max="15886" width="24" style="2" customWidth="1"/>
    <col min="15887" max="15887" width="0" style="2" hidden="1" customWidth="1"/>
    <col min="15888" max="15888" width="13" style="2" customWidth="1"/>
    <col min="15889" max="15893" width="9.42578125" style="2" customWidth="1"/>
    <col min="15894" max="15894" width="14.28515625" style="2" customWidth="1"/>
    <col min="15895" max="15903" width="9.42578125" style="2" customWidth="1"/>
    <col min="15904" max="15904" width="22.42578125" style="2" customWidth="1"/>
    <col min="15905" max="15905" width="17.85546875" style="2" customWidth="1"/>
    <col min="15906" max="15906" width="14.5703125" style="2" customWidth="1"/>
    <col min="15907" max="15907" width="15.140625" style="2" customWidth="1"/>
    <col min="15908" max="15908" width="16.5703125" style="2" customWidth="1"/>
    <col min="15909" max="15909" width="11" style="2" customWidth="1"/>
    <col min="15910" max="15910" width="16.28515625" style="2" customWidth="1"/>
    <col min="15911" max="15911" width="8.28515625" style="2" customWidth="1"/>
    <col min="15912" max="15912" width="11.85546875" style="2" customWidth="1"/>
    <col min="15913" max="15913" width="53.42578125" style="2" customWidth="1"/>
    <col min="15914" max="16128" width="9.140625" style="2"/>
    <col min="16129" max="16129" width="20.42578125" style="2" customWidth="1"/>
    <col min="16130" max="16130" width="25" style="2" customWidth="1"/>
    <col min="16131" max="16131" width="31.5703125" style="2" customWidth="1"/>
    <col min="16132" max="16132" width="23.7109375" style="2" customWidth="1"/>
    <col min="16133" max="16133" width="32.28515625" style="2" customWidth="1"/>
    <col min="16134" max="16134" width="14.140625" style="2" customWidth="1"/>
    <col min="16135" max="16135" width="52.85546875" style="2" customWidth="1"/>
    <col min="16136" max="16136" width="24.140625" style="2" customWidth="1"/>
    <col min="16137" max="16137" width="22.140625" style="2" customWidth="1"/>
    <col min="16138" max="16138" width="17.85546875" style="2" customWidth="1"/>
    <col min="16139" max="16139" width="16.42578125" style="2" customWidth="1"/>
    <col min="16140" max="16140" width="16.7109375" style="2" customWidth="1"/>
    <col min="16141" max="16141" width="7.140625" style="2" customWidth="1"/>
    <col min="16142" max="16142" width="24" style="2" customWidth="1"/>
    <col min="16143" max="16143" width="0" style="2" hidden="1" customWidth="1"/>
    <col min="16144" max="16144" width="13" style="2" customWidth="1"/>
    <col min="16145" max="16149" width="9.42578125" style="2" customWidth="1"/>
    <col min="16150" max="16150" width="14.28515625" style="2" customWidth="1"/>
    <col min="16151" max="16159" width="9.42578125" style="2" customWidth="1"/>
    <col min="16160" max="16160" width="22.42578125" style="2" customWidth="1"/>
    <col min="16161" max="16161" width="17.85546875" style="2" customWidth="1"/>
    <col min="16162" max="16162" width="14.5703125" style="2" customWidth="1"/>
    <col min="16163" max="16163" width="15.140625" style="2" customWidth="1"/>
    <col min="16164" max="16164" width="16.5703125" style="2" customWidth="1"/>
    <col min="16165" max="16165" width="11" style="2" customWidth="1"/>
    <col min="16166" max="16166" width="16.28515625" style="2" customWidth="1"/>
    <col min="16167" max="16167" width="8.28515625" style="2" customWidth="1"/>
    <col min="16168" max="16168" width="11.85546875" style="2" customWidth="1"/>
    <col min="16169" max="16169" width="53.42578125" style="2" customWidth="1"/>
    <col min="16170" max="16384" width="9.140625" style="2"/>
  </cols>
  <sheetData>
    <row r="1" spans="1:41" hidden="1" x14ac:dyDescent="0.25">
      <c r="A1" s="2" t="s">
        <v>103</v>
      </c>
    </row>
    <row r="2" spans="1:41" ht="34.5" customHeight="1" thickBot="1" x14ac:dyDescent="0.3">
      <c r="A2" s="15" t="s">
        <v>296</v>
      </c>
      <c r="B2" s="16"/>
      <c r="C2" s="17"/>
    </row>
    <row r="3" spans="1:41" ht="28.5" customHeight="1" thickBot="1" x14ac:dyDescent="0.3">
      <c r="A3" s="18" t="s">
        <v>406</v>
      </c>
      <c r="B3" s="19"/>
      <c r="C3" s="20"/>
    </row>
    <row r="4" spans="1:41" x14ac:dyDescent="0.25">
      <c r="A4" s="1" t="s">
        <v>0</v>
      </c>
      <c r="B4" s="1" t="s">
        <v>1</v>
      </c>
      <c r="C4" s="1" t="s">
        <v>2</v>
      </c>
    </row>
    <row r="5" spans="1:41" x14ac:dyDescent="0.25">
      <c r="A5" s="3" t="s">
        <v>3</v>
      </c>
      <c r="B5" s="3" t="s">
        <v>3</v>
      </c>
      <c r="C5" s="3" t="s">
        <v>3</v>
      </c>
    </row>
    <row r="6" spans="1:41" hidden="1" x14ac:dyDescent="0.25">
      <c r="A6" s="2" t="s">
        <v>4</v>
      </c>
      <c r="B6" s="2" t="s">
        <v>4</v>
      </c>
      <c r="C6" s="2" t="s">
        <v>5</v>
      </c>
      <c r="D6" s="2" t="s">
        <v>5</v>
      </c>
      <c r="E6" s="2" t="s">
        <v>5</v>
      </c>
      <c r="F6" s="2" t="s">
        <v>4</v>
      </c>
      <c r="G6" s="2" t="s">
        <v>5</v>
      </c>
      <c r="H6" s="2" t="s">
        <v>5</v>
      </c>
      <c r="I6" s="2" t="s">
        <v>6</v>
      </c>
      <c r="J6" s="2" t="s">
        <v>5</v>
      </c>
      <c r="K6" s="2" t="s">
        <v>4</v>
      </c>
      <c r="L6" s="2" t="s">
        <v>7</v>
      </c>
      <c r="M6" s="2" t="s">
        <v>8</v>
      </c>
      <c r="N6" s="2" t="s">
        <v>5</v>
      </c>
      <c r="O6" s="2" t="s">
        <v>7</v>
      </c>
      <c r="AF6" s="2" t="s">
        <v>5</v>
      </c>
      <c r="AG6" s="2" t="s">
        <v>5</v>
      </c>
      <c r="AH6" s="2" t="s">
        <v>7</v>
      </c>
      <c r="AI6" s="2" t="s">
        <v>6</v>
      </c>
      <c r="AJ6" s="2" t="s">
        <v>6</v>
      </c>
      <c r="AK6" s="8" t="s">
        <v>9</v>
      </c>
      <c r="AL6" s="2" t="s">
        <v>4</v>
      </c>
      <c r="AM6" s="2" t="s">
        <v>10</v>
      </c>
      <c r="AN6" s="8" t="s">
        <v>11</v>
      </c>
      <c r="AO6" s="2" t="s">
        <v>12</v>
      </c>
    </row>
    <row r="7" spans="1:41" hidden="1" x14ac:dyDescent="0.25">
      <c r="A7" s="2" t="s">
        <v>13</v>
      </c>
      <c r="B7" s="2" t="s">
        <v>14</v>
      </c>
      <c r="C7" s="2" t="s">
        <v>15</v>
      </c>
      <c r="D7" s="2" t="s">
        <v>16</v>
      </c>
      <c r="E7" s="2" t="s">
        <v>17</v>
      </c>
      <c r="F7" s="2" t="s">
        <v>18</v>
      </c>
      <c r="G7" s="2" t="s">
        <v>19</v>
      </c>
      <c r="H7" s="2" t="s">
        <v>20</v>
      </c>
      <c r="I7" s="2" t="s">
        <v>21</v>
      </c>
      <c r="J7" s="2" t="s">
        <v>22</v>
      </c>
      <c r="K7" s="2" t="s">
        <v>23</v>
      </c>
      <c r="L7" s="2" t="s">
        <v>24</v>
      </c>
      <c r="M7" s="2" t="s">
        <v>25</v>
      </c>
      <c r="N7" s="2" t="s">
        <v>26</v>
      </c>
      <c r="O7" s="2" t="s">
        <v>27</v>
      </c>
      <c r="AF7" s="2" t="s">
        <v>28</v>
      </c>
      <c r="AG7" s="2" t="s">
        <v>29</v>
      </c>
      <c r="AH7" s="2" t="s">
        <v>30</v>
      </c>
      <c r="AI7" s="2" t="s">
        <v>31</v>
      </c>
      <c r="AJ7" s="2" t="s">
        <v>32</v>
      </c>
      <c r="AK7" s="8" t="s">
        <v>33</v>
      </c>
      <c r="AL7" s="2" t="s">
        <v>34</v>
      </c>
      <c r="AM7" s="2" t="s">
        <v>35</v>
      </c>
      <c r="AN7" s="8" t="s">
        <v>36</v>
      </c>
      <c r="AO7" s="2" t="s">
        <v>37</v>
      </c>
    </row>
    <row r="8" spans="1:41" x14ac:dyDescent="0.25">
      <c r="A8" s="21" t="s">
        <v>38</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row>
    <row r="9" spans="1:41" ht="56.25" x14ac:dyDescent="0.25">
      <c r="A9" s="3" t="s">
        <v>39</v>
      </c>
      <c r="B9" s="3" t="s">
        <v>40</v>
      </c>
      <c r="C9" s="3" t="s">
        <v>41</v>
      </c>
      <c r="D9" s="3" t="s">
        <v>42</v>
      </c>
      <c r="E9" s="3" t="s">
        <v>43</v>
      </c>
      <c r="F9" s="3" t="s">
        <v>44</v>
      </c>
      <c r="G9" s="3" t="s">
        <v>45</v>
      </c>
      <c r="H9" s="3" t="s">
        <v>46</v>
      </c>
      <c r="I9" s="3" t="s">
        <v>47</v>
      </c>
      <c r="J9" s="3" t="s">
        <v>48</v>
      </c>
      <c r="K9" s="3" t="s">
        <v>49</v>
      </c>
      <c r="L9" s="3" t="s">
        <v>105</v>
      </c>
      <c r="M9" s="3" t="s">
        <v>67</v>
      </c>
      <c r="N9" s="3" t="s">
        <v>68</v>
      </c>
      <c r="O9" s="3" t="s">
        <v>106</v>
      </c>
      <c r="P9" s="1" t="s">
        <v>51</v>
      </c>
      <c r="Q9" s="1" t="s">
        <v>52</v>
      </c>
      <c r="R9" s="1" t="s">
        <v>53</v>
      </c>
      <c r="S9" s="1" t="s">
        <v>54</v>
      </c>
      <c r="T9" s="1" t="s">
        <v>55</v>
      </c>
      <c r="U9" s="1" t="s">
        <v>56</v>
      </c>
      <c r="V9" s="1" t="s">
        <v>57</v>
      </c>
      <c r="W9" s="1" t="s">
        <v>58</v>
      </c>
      <c r="X9" s="1" t="s">
        <v>59</v>
      </c>
      <c r="Y9" s="1" t="s">
        <v>60</v>
      </c>
      <c r="Z9" s="1" t="s">
        <v>61</v>
      </c>
      <c r="AA9" s="1" t="s">
        <v>62</v>
      </c>
      <c r="AB9" s="1" t="s">
        <v>63</v>
      </c>
      <c r="AC9" s="1" t="s">
        <v>64</v>
      </c>
      <c r="AD9" s="1" t="s">
        <v>65</v>
      </c>
      <c r="AE9" s="1" t="s">
        <v>66</v>
      </c>
      <c r="AF9" s="3" t="s">
        <v>107</v>
      </c>
      <c r="AG9" s="3" t="s">
        <v>71</v>
      </c>
      <c r="AH9" s="3" t="s">
        <v>72</v>
      </c>
      <c r="AI9" s="3" t="s">
        <v>73</v>
      </c>
      <c r="AJ9" s="3" t="s">
        <v>114</v>
      </c>
      <c r="AK9" s="10" t="s">
        <v>75</v>
      </c>
      <c r="AL9" s="3" t="s">
        <v>76</v>
      </c>
      <c r="AM9" s="3" t="s">
        <v>77</v>
      </c>
      <c r="AN9" s="10" t="s">
        <v>78</v>
      </c>
      <c r="AO9" s="3" t="s">
        <v>79</v>
      </c>
    </row>
    <row r="10" spans="1:41" ht="33.75" x14ac:dyDescent="0.25">
      <c r="A10" s="12" t="s">
        <v>287</v>
      </c>
      <c r="B10" s="36" t="s">
        <v>81</v>
      </c>
      <c r="C10" s="12" t="s">
        <v>288</v>
      </c>
      <c r="D10" s="12" t="s">
        <v>289</v>
      </c>
      <c r="E10" s="12" t="s">
        <v>290</v>
      </c>
      <c r="F10" s="12" t="s">
        <v>120</v>
      </c>
      <c r="G10" s="12" t="s">
        <v>291</v>
      </c>
      <c r="H10" s="12" t="s">
        <v>292</v>
      </c>
      <c r="I10" s="12" t="s">
        <v>293</v>
      </c>
      <c r="J10" s="12" t="s">
        <v>294</v>
      </c>
      <c r="K10" s="12" t="s">
        <v>295</v>
      </c>
      <c r="L10" s="37" t="s">
        <v>296</v>
      </c>
      <c r="M10" s="12">
        <v>45</v>
      </c>
      <c r="N10" s="12" t="s">
        <v>297</v>
      </c>
      <c r="O10" s="12">
        <v>1</v>
      </c>
      <c r="P10" s="12" t="s">
        <v>298</v>
      </c>
      <c r="Q10" s="12" t="s">
        <v>92</v>
      </c>
      <c r="R10" s="12" t="s">
        <v>128</v>
      </c>
      <c r="S10" s="12">
        <v>82</v>
      </c>
      <c r="T10" s="12" t="s">
        <v>293</v>
      </c>
      <c r="U10" s="12" t="s">
        <v>94</v>
      </c>
      <c r="V10" s="38">
        <v>161080001</v>
      </c>
      <c r="W10" s="12" t="s">
        <v>95</v>
      </c>
      <c r="X10" s="12">
        <v>108</v>
      </c>
      <c r="Y10" s="12" t="s">
        <v>299</v>
      </c>
      <c r="Z10" s="12">
        <v>16</v>
      </c>
      <c r="AA10" s="12" t="s">
        <v>96</v>
      </c>
      <c r="AB10" s="12">
        <v>596000</v>
      </c>
      <c r="AC10" s="12" t="s">
        <v>300</v>
      </c>
      <c r="AE10" s="2" t="s">
        <v>301</v>
      </c>
      <c r="AF10" s="2" t="s">
        <v>302</v>
      </c>
      <c r="AG10" s="2" t="s">
        <v>303</v>
      </c>
      <c r="AH10" s="2" t="s">
        <v>142</v>
      </c>
      <c r="AI10" s="2" t="s">
        <v>293</v>
      </c>
      <c r="AJ10" s="2" t="s">
        <v>293</v>
      </c>
      <c r="AK10" s="8">
        <v>43007</v>
      </c>
      <c r="AL10" s="2" t="s">
        <v>304</v>
      </c>
      <c r="AM10" s="2">
        <v>2015</v>
      </c>
      <c r="AN10" s="8">
        <v>42185</v>
      </c>
      <c r="AO10" s="2" t="s">
        <v>305</v>
      </c>
    </row>
    <row r="11" spans="1:41" ht="56.25" x14ac:dyDescent="0.25">
      <c r="A11" s="12" t="s">
        <v>287</v>
      </c>
      <c r="B11" s="36" t="s">
        <v>81</v>
      </c>
      <c r="C11" s="12" t="s">
        <v>306</v>
      </c>
      <c r="D11" s="12" t="s">
        <v>289</v>
      </c>
      <c r="E11" s="12" t="s">
        <v>307</v>
      </c>
      <c r="F11" s="12" t="s">
        <v>120</v>
      </c>
      <c r="G11" s="12" t="s">
        <v>308</v>
      </c>
      <c r="H11" s="12" t="s">
        <v>309</v>
      </c>
      <c r="I11" s="12" t="s">
        <v>293</v>
      </c>
      <c r="J11" s="12" t="s">
        <v>294</v>
      </c>
      <c r="K11" s="12" t="s">
        <v>295</v>
      </c>
      <c r="L11" s="37" t="s">
        <v>296</v>
      </c>
      <c r="M11" s="12">
        <v>45</v>
      </c>
      <c r="N11" s="12" t="s">
        <v>297</v>
      </c>
      <c r="O11" s="12">
        <v>1</v>
      </c>
      <c r="P11" s="12" t="s">
        <v>298</v>
      </c>
      <c r="Q11" s="12" t="s">
        <v>92</v>
      </c>
      <c r="R11" s="12" t="s">
        <v>128</v>
      </c>
      <c r="S11" s="12">
        <v>83</v>
      </c>
      <c r="T11" s="12" t="s">
        <v>293</v>
      </c>
      <c r="U11" s="12" t="s">
        <v>94</v>
      </c>
      <c r="V11" s="38">
        <v>161080001</v>
      </c>
      <c r="W11" s="12" t="s">
        <v>95</v>
      </c>
      <c r="X11" s="12">
        <v>108</v>
      </c>
      <c r="Y11" s="12" t="s">
        <v>299</v>
      </c>
      <c r="Z11" s="12">
        <v>16</v>
      </c>
      <c r="AA11" s="12" t="s">
        <v>96</v>
      </c>
      <c r="AB11" s="12">
        <v>596001</v>
      </c>
      <c r="AC11" s="12" t="s">
        <v>310</v>
      </c>
      <c r="AE11" s="2" t="s">
        <v>311</v>
      </c>
      <c r="AF11" s="2" t="s">
        <v>302</v>
      </c>
      <c r="AG11" s="2" t="s">
        <v>303</v>
      </c>
      <c r="AH11" s="2" t="s">
        <v>142</v>
      </c>
      <c r="AI11" s="2" t="s">
        <v>293</v>
      </c>
      <c r="AJ11" s="2" t="s">
        <v>293</v>
      </c>
      <c r="AK11" s="8">
        <v>43007</v>
      </c>
      <c r="AL11" s="2" t="s">
        <v>304</v>
      </c>
      <c r="AM11" s="2">
        <v>2015</v>
      </c>
      <c r="AN11" s="8">
        <v>42185</v>
      </c>
      <c r="AO11" s="2" t="s">
        <v>305</v>
      </c>
    </row>
    <row r="12" spans="1:41" ht="33.75" x14ac:dyDescent="0.25">
      <c r="A12" s="12" t="s">
        <v>287</v>
      </c>
      <c r="B12" s="36" t="s">
        <v>81</v>
      </c>
      <c r="C12" s="12" t="s">
        <v>312</v>
      </c>
      <c r="D12" s="12" t="s">
        <v>313</v>
      </c>
      <c r="E12" s="12" t="s">
        <v>314</v>
      </c>
      <c r="F12" s="12" t="s">
        <v>120</v>
      </c>
      <c r="G12" s="12" t="s">
        <v>315</v>
      </c>
      <c r="H12" s="12" t="s">
        <v>316</v>
      </c>
      <c r="I12" s="12" t="s">
        <v>293</v>
      </c>
      <c r="J12" s="12" t="s">
        <v>294</v>
      </c>
      <c r="K12" s="12" t="s">
        <v>295</v>
      </c>
      <c r="L12" s="37" t="s">
        <v>296</v>
      </c>
      <c r="M12" s="12">
        <v>45</v>
      </c>
      <c r="N12" s="12" t="s">
        <v>297</v>
      </c>
      <c r="O12" s="12">
        <v>1</v>
      </c>
      <c r="P12" s="12" t="s">
        <v>298</v>
      </c>
      <c r="Q12" s="12" t="s">
        <v>92</v>
      </c>
      <c r="R12" s="12" t="s">
        <v>128</v>
      </c>
      <c r="S12" s="12">
        <v>84</v>
      </c>
      <c r="T12" s="12" t="s">
        <v>293</v>
      </c>
      <c r="U12" s="12" t="s">
        <v>94</v>
      </c>
      <c r="V12" s="38">
        <v>161080001</v>
      </c>
      <c r="W12" s="12" t="s">
        <v>95</v>
      </c>
      <c r="X12" s="12">
        <v>108</v>
      </c>
      <c r="Y12" s="12" t="s">
        <v>299</v>
      </c>
      <c r="Z12" s="12">
        <v>16</v>
      </c>
      <c r="AA12" s="12" t="s">
        <v>96</v>
      </c>
      <c r="AB12" s="12">
        <v>596002</v>
      </c>
      <c r="AC12" s="12" t="s">
        <v>317</v>
      </c>
      <c r="AE12" s="2" t="s">
        <v>318</v>
      </c>
      <c r="AF12" s="2" t="s">
        <v>302</v>
      </c>
      <c r="AG12" s="2" t="s">
        <v>303</v>
      </c>
      <c r="AH12" s="2" t="s">
        <v>142</v>
      </c>
      <c r="AI12" s="2" t="s">
        <v>293</v>
      </c>
      <c r="AJ12" s="2" t="s">
        <v>293</v>
      </c>
      <c r="AK12" s="8">
        <v>43007</v>
      </c>
      <c r="AL12" s="2" t="s">
        <v>304</v>
      </c>
      <c r="AM12" s="2">
        <v>2015</v>
      </c>
      <c r="AN12" s="8">
        <v>42185</v>
      </c>
      <c r="AO12" s="2" t="s">
        <v>305</v>
      </c>
    </row>
    <row r="13" spans="1:41" ht="33.75" x14ac:dyDescent="0.25">
      <c r="A13" s="12" t="s">
        <v>287</v>
      </c>
      <c r="B13" s="36" t="s">
        <v>81</v>
      </c>
      <c r="C13" s="12" t="s">
        <v>319</v>
      </c>
      <c r="D13" s="12" t="s">
        <v>320</v>
      </c>
      <c r="E13" s="12" t="s">
        <v>321</v>
      </c>
      <c r="F13" s="12" t="s">
        <v>120</v>
      </c>
      <c r="G13" s="12" t="s">
        <v>322</v>
      </c>
      <c r="H13" s="12" t="s">
        <v>323</v>
      </c>
      <c r="I13" s="12" t="s">
        <v>293</v>
      </c>
      <c r="J13" s="12" t="s">
        <v>294</v>
      </c>
      <c r="K13" s="12" t="s">
        <v>324</v>
      </c>
      <c r="L13" s="37" t="s">
        <v>296</v>
      </c>
      <c r="M13" s="12">
        <v>45</v>
      </c>
      <c r="N13" s="12" t="s">
        <v>297</v>
      </c>
      <c r="O13" s="12">
        <v>1</v>
      </c>
      <c r="P13" s="12" t="s">
        <v>298</v>
      </c>
      <c r="Q13" s="12" t="s">
        <v>92</v>
      </c>
      <c r="R13" s="12" t="s">
        <v>128</v>
      </c>
      <c r="S13" s="12">
        <v>85</v>
      </c>
      <c r="T13" s="12" t="s">
        <v>293</v>
      </c>
      <c r="U13" s="12" t="s">
        <v>94</v>
      </c>
      <c r="V13" s="38">
        <v>161080001</v>
      </c>
      <c r="W13" s="12" t="s">
        <v>95</v>
      </c>
      <c r="X13" s="12">
        <v>108</v>
      </c>
      <c r="Y13" s="12" t="s">
        <v>299</v>
      </c>
      <c r="Z13" s="12">
        <v>16</v>
      </c>
      <c r="AA13" s="12" t="s">
        <v>96</v>
      </c>
      <c r="AB13" s="12">
        <v>596003</v>
      </c>
      <c r="AC13" s="12" t="s">
        <v>325</v>
      </c>
      <c r="AE13" s="2" t="s">
        <v>326</v>
      </c>
      <c r="AF13" s="2" t="s">
        <v>302</v>
      </c>
      <c r="AG13" s="2" t="s">
        <v>303</v>
      </c>
      <c r="AH13" s="2" t="s">
        <v>142</v>
      </c>
      <c r="AI13" s="2" t="s">
        <v>293</v>
      </c>
      <c r="AJ13" s="2" t="s">
        <v>293</v>
      </c>
      <c r="AK13" s="8">
        <v>43007</v>
      </c>
      <c r="AL13" s="2" t="s">
        <v>304</v>
      </c>
      <c r="AM13" s="2">
        <v>2015</v>
      </c>
      <c r="AN13" s="8">
        <v>42185</v>
      </c>
      <c r="AO13" s="2" t="s">
        <v>305</v>
      </c>
    </row>
    <row r="14" spans="1:41" ht="33.75" x14ac:dyDescent="0.25">
      <c r="A14" s="12" t="s">
        <v>287</v>
      </c>
      <c r="B14" s="36" t="s">
        <v>81</v>
      </c>
      <c r="C14" s="12" t="s">
        <v>327</v>
      </c>
      <c r="D14" s="12" t="s">
        <v>328</v>
      </c>
      <c r="E14" s="12" t="s">
        <v>329</v>
      </c>
      <c r="F14" s="12" t="s">
        <v>120</v>
      </c>
      <c r="G14" s="12" t="s">
        <v>315</v>
      </c>
      <c r="H14" s="12" t="s">
        <v>330</v>
      </c>
      <c r="I14" s="12" t="s">
        <v>293</v>
      </c>
      <c r="J14" s="12" t="s">
        <v>294</v>
      </c>
      <c r="K14" s="12" t="s">
        <v>295</v>
      </c>
      <c r="L14" s="37" t="s">
        <v>296</v>
      </c>
      <c r="M14" s="12">
        <v>45</v>
      </c>
      <c r="N14" s="12" t="s">
        <v>297</v>
      </c>
      <c r="O14" s="12">
        <v>1</v>
      </c>
      <c r="P14" s="12" t="s">
        <v>298</v>
      </c>
      <c r="Q14" s="12" t="s">
        <v>92</v>
      </c>
      <c r="R14" s="12" t="s">
        <v>128</v>
      </c>
      <c r="S14" s="12">
        <v>86</v>
      </c>
      <c r="T14" s="12" t="s">
        <v>293</v>
      </c>
      <c r="U14" s="12" t="s">
        <v>94</v>
      </c>
      <c r="V14" s="38">
        <v>161080001</v>
      </c>
      <c r="W14" s="12" t="s">
        <v>95</v>
      </c>
      <c r="X14" s="12">
        <v>108</v>
      </c>
      <c r="Y14" s="12" t="s">
        <v>299</v>
      </c>
      <c r="Z14" s="12">
        <v>16</v>
      </c>
      <c r="AA14" s="12" t="s">
        <v>96</v>
      </c>
      <c r="AB14" s="12">
        <v>596004</v>
      </c>
      <c r="AC14" s="12" t="s">
        <v>331</v>
      </c>
      <c r="AE14" s="2" t="s">
        <v>332</v>
      </c>
      <c r="AF14" s="2" t="s">
        <v>302</v>
      </c>
      <c r="AG14" s="2" t="s">
        <v>303</v>
      </c>
      <c r="AH14" s="2" t="s">
        <v>142</v>
      </c>
      <c r="AI14" s="2" t="s">
        <v>293</v>
      </c>
      <c r="AJ14" s="2" t="s">
        <v>293</v>
      </c>
      <c r="AK14" s="8">
        <v>43007</v>
      </c>
      <c r="AL14" s="2" t="s">
        <v>304</v>
      </c>
      <c r="AM14" s="2">
        <v>2015</v>
      </c>
      <c r="AN14" s="8">
        <v>42185</v>
      </c>
      <c r="AO14" s="2" t="s">
        <v>305</v>
      </c>
    </row>
    <row r="15" spans="1:41" ht="45" x14ac:dyDescent="0.25">
      <c r="A15" s="12" t="s">
        <v>287</v>
      </c>
      <c r="B15" s="36" t="s">
        <v>81</v>
      </c>
      <c r="C15" s="12" t="s">
        <v>333</v>
      </c>
      <c r="D15" s="12" t="s">
        <v>334</v>
      </c>
      <c r="E15" s="12" t="s">
        <v>335</v>
      </c>
      <c r="F15" s="12" t="s">
        <v>120</v>
      </c>
      <c r="G15" s="12" t="s">
        <v>336</v>
      </c>
      <c r="H15" s="12" t="s">
        <v>337</v>
      </c>
      <c r="I15" s="12" t="s">
        <v>293</v>
      </c>
      <c r="J15" s="12" t="s">
        <v>338</v>
      </c>
      <c r="K15" s="12" t="s">
        <v>339</v>
      </c>
      <c r="L15" s="37" t="s">
        <v>296</v>
      </c>
      <c r="M15" s="12">
        <v>123</v>
      </c>
      <c r="N15" s="12" t="s">
        <v>297</v>
      </c>
      <c r="O15" s="12">
        <v>1</v>
      </c>
      <c r="P15" s="12" t="s">
        <v>298</v>
      </c>
      <c r="Q15" s="12" t="s">
        <v>92</v>
      </c>
      <c r="R15" s="12" t="s">
        <v>128</v>
      </c>
      <c r="S15" s="12">
        <v>87</v>
      </c>
      <c r="T15" s="12" t="s">
        <v>293</v>
      </c>
      <c r="U15" s="12" t="s">
        <v>94</v>
      </c>
      <c r="V15" s="38">
        <v>161080001</v>
      </c>
      <c r="W15" s="12" t="s">
        <v>95</v>
      </c>
      <c r="X15" s="12">
        <v>108</v>
      </c>
      <c r="Y15" s="12" t="s">
        <v>299</v>
      </c>
      <c r="Z15" s="12">
        <v>16</v>
      </c>
      <c r="AA15" s="12" t="s">
        <v>96</v>
      </c>
      <c r="AB15" s="12">
        <v>596005</v>
      </c>
      <c r="AC15" s="12" t="s">
        <v>340</v>
      </c>
      <c r="AE15" s="2" t="s">
        <v>341</v>
      </c>
      <c r="AF15" s="2" t="s">
        <v>302</v>
      </c>
      <c r="AG15" s="2" t="s">
        <v>303</v>
      </c>
      <c r="AH15" s="2" t="s">
        <v>142</v>
      </c>
      <c r="AI15" s="2" t="s">
        <v>293</v>
      </c>
      <c r="AJ15" s="2" t="s">
        <v>293</v>
      </c>
      <c r="AK15" s="8">
        <v>43007</v>
      </c>
      <c r="AL15" s="2" t="s">
        <v>304</v>
      </c>
      <c r="AM15" s="2">
        <v>2015</v>
      </c>
      <c r="AN15" s="8">
        <v>42185</v>
      </c>
      <c r="AO15" s="2" t="s">
        <v>305</v>
      </c>
    </row>
    <row r="16" spans="1:41" ht="33.75" x14ac:dyDescent="0.25">
      <c r="A16" s="12" t="s">
        <v>287</v>
      </c>
      <c r="B16" s="36" t="s">
        <v>81</v>
      </c>
      <c r="C16" s="12" t="s">
        <v>342</v>
      </c>
      <c r="D16" s="12" t="s">
        <v>343</v>
      </c>
      <c r="E16" s="12" t="s">
        <v>344</v>
      </c>
      <c r="F16" s="12" t="s">
        <v>120</v>
      </c>
      <c r="G16" s="12" t="s">
        <v>336</v>
      </c>
      <c r="H16" s="12" t="s">
        <v>345</v>
      </c>
      <c r="I16" s="12" t="s">
        <v>293</v>
      </c>
      <c r="J16" s="12" t="s">
        <v>338</v>
      </c>
      <c r="K16" s="12" t="s">
        <v>339</v>
      </c>
      <c r="L16" s="37" t="s">
        <v>296</v>
      </c>
      <c r="M16" s="12">
        <v>123</v>
      </c>
      <c r="N16" s="12" t="s">
        <v>297</v>
      </c>
      <c r="O16" s="12">
        <v>1</v>
      </c>
      <c r="P16" s="12" t="s">
        <v>298</v>
      </c>
      <c r="Q16" s="12" t="s">
        <v>92</v>
      </c>
      <c r="R16" s="12" t="s">
        <v>128</v>
      </c>
      <c r="S16" s="12">
        <v>88</v>
      </c>
      <c r="T16" s="12" t="s">
        <v>293</v>
      </c>
      <c r="U16" s="12" t="s">
        <v>94</v>
      </c>
      <c r="V16" s="38">
        <v>161080001</v>
      </c>
      <c r="W16" s="12" t="s">
        <v>95</v>
      </c>
      <c r="X16" s="12">
        <v>108</v>
      </c>
      <c r="Y16" s="12" t="s">
        <v>299</v>
      </c>
      <c r="Z16" s="12">
        <v>16</v>
      </c>
      <c r="AA16" s="12" t="s">
        <v>96</v>
      </c>
      <c r="AB16" s="12">
        <v>596006</v>
      </c>
      <c r="AC16" s="12" t="s">
        <v>346</v>
      </c>
      <c r="AE16" s="2" t="s">
        <v>347</v>
      </c>
      <c r="AF16" s="2" t="s">
        <v>302</v>
      </c>
      <c r="AG16" s="2" t="s">
        <v>303</v>
      </c>
      <c r="AH16" s="2" t="s">
        <v>142</v>
      </c>
      <c r="AI16" s="2" t="s">
        <v>293</v>
      </c>
      <c r="AJ16" s="2" t="s">
        <v>293</v>
      </c>
      <c r="AK16" s="8">
        <v>43007</v>
      </c>
      <c r="AL16" s="2" t="s">
        <v>304</v>
      </c>
      <c r="AM16" s="2">
        <v>2015</v>
      </c>
      <c r="AN16" s="8">
        <v>42185</v>
      </c>
      <c r="AO16" s="2" t="s">
        <v>305</v>
      </c>
    </row>
    <row r="17" spans="1:41" ht="33.75" x14ac:dyDescent="0.25">
      <c r="A17" s="12" t="s">
        <v>287</v>
      </c>
      <c r="B17" s="36" t="s">
        <v>81</v>
      </c>
      <c r="C17" s="12" t="s">
        <v>348</v>
      </c>
      <c r="D17" s="12" t="s">
        <v>349</v>
      </c>
      <c r="E17" s="12" t="s">
        <v>350</v>
      </c>
      <c r="F17" s="12" t="s">
        <v>120</v>
      </c>
      <c r="G17" s="12" t="s">
        <v>336</v>
      </c>
      <c r="H17" s="12" t="s">
        <v>345</v>
      </c>
      <c r="I17" s="12" t="s">
        <v>293</v>
      </c>
      <c r="J17" s="12" t="s">
        <v>338</v>
      </c>
      <c r="K17" s="12" t="s">
        <v>339</v>
      </c>
      <c r="L17" s="37" t="s">
        <v>296</v>
      </c>
      <c r="M17" s="12">
        <v>123</v>
      </c>
      <c r="N17" s="12" t="s">
        <v>297</v>
      </c>
      <c r="O17" s="12">
        <v>1</v>
      </c>
      <c r="P17" s="12" t="s">
        <v>298</v>
      </c>
      <c r="Q17" s="12" t="s">
        <v>92</v>
      </c>
      <c r="R17" s="12" t="s">
        <v>128</v>
      </c>
      <c r="S17" s="12">
        <v>89</v>
      </c>
      <c r="T17" s="12" t="s">
        <v>293</v>
      </c>
      <c r="U17" s="12" t="s">
        <v>94</v>
      </c>
      <c r="V17" s="38">
        <v>161080001</v>
      </c>
      <c r="W17" s="12" t="s">
        <v>95</v>
      </c>
      <c r="X17" s="12">
        <v>108</v>
      </c>
      <c r="Y17" s="12" t="s">
        <v>299</v>
      </c>
      <c r="Z17" s="12">
        <v>16</v>
      </c>
      <c r="AA17" s="12" t="s">
        <v>96</v>
      </c>
      <c r="AB17" s="12">
        <v>596007</v>
      </c>
      <c r="AC17" s="12" t="s">
        <v>351</v>
      </c>
      <c r="AE17" s="2" t="s">
        <v>352</v>
      </c>
      <c r="AF17" s="2" t="s">
        <v>302</v>
      </c>
      <c r="AG17" s="2" t="s">
        <v>303</v>
      </c>
      <c r="AH17" s="2" t="s">
        <v>142</v>
      </c>
      <c r="AI17" s="2" t="s">
        <v>293</v>
      </c>
      <c r="AJ17" s="2" t="s">
        <v>293</v>
      </c>
      <c r="AK17" s="8">
        <v>43007</v>
      </c>
      <c r="AL17" s="2" t="s">
        <v>304</v>
      </c>
      <c r="AM17" s="2">
        <v>2015</v>
      </c>
      <c r="AN17" s="8">
        <v>42185</v>
      </c>
      <c r="AO17" s="2" t="s">
        <v>305</v>
      </c>
    </row>
    <row r="18" spans="1:41" ht="33.75" x14ac:dyDescent="0.25">
      <c r="A18" s="12" t="s">
        <v>287</v>
      </c>
      <c r="B18" s="36" t="s">
        <v>353</v>
      </c>
      <c r="C18" s="12" t="s">
        <v>354</v>
      </c>
      <c r="D18" s="12" t="s">
        <v>355</v>
      </c>
      <c r="E18" s="12" t="s">
        <v>356</v>
      </c>
      <c r="F18" s="12" t="s">
        <v>120</v>
      </c>
      <c r="G18" s="12" t="s">
        <v>315</v>
      </c>
      <c r="H18" s="12" t="s">
        <v>357</v>
      </c>
      <c r="I18" s="12" t="s">
        <v>293</v>
      </c>
      <c r="J18" s="12" t="s">
        <v>294</v>
      </c>
      <c r="K18" s="12" t="s">
        <v>324</v>
      </c>
      <c r="L18" s="37" t="s">
        <v>296</v>
      </c>
      <c r="M18" s="12">
        <v>45</v>
      </c>
      <c r="N18" s="12" t="s">
        <v>297</v>
      </c>
      <c r="O18" s="12">
        <v>1</v>
      </c>
      <c r="P18" s="12" t="s">
        <v>298</v>
      </c>
      <c r="Q18" s="12" t="s">
        <v>92</v>
      </c>
      <c r="R18" s="12" t="s">
        <v>128</v>
      </c>
      <c r="S18" s="12">
        <v>90</v>
      </c>
      <c r="T18" s="12"/>
      <c r="U18" s="12" t="s">
        <v>94</v>
      </c>
      <c r="V18" s="38">
        <v>161080001</v>
      </c>
      <c r="W18" s="12" t="s">
        <v>95</v>
      </c>
      <c r="X18" s="12">
        <v>108</v>
      </c>
      <c r="Y18" s="12" t="s">
        <v>299</v>
      </c>
      <c r="Z18" s="12">
        <v>16</v>
      </c>
      <c r="AA18" s="12" t="s">
        <v>96</v>
      </c>
      <c r="AB18" s="12">
        <v>596008</v>
      </c>
      <c r="AC18" s="12" t="s">
        <v>358</v>
      </c>
      <c r="AE18" s="2" t="s">
        <v>359</v>
      </c>
      <c r="AF18" s="2" t="s">
        <v>302</v>
      </c>
      <c r="AG18" s="2" t="s">
        <v>303</v>
      </c>
      <c r="AH18" s="2" t="s">
        <v>142</v>
      </c>
      <c r="AI18" s="2" t="s">
        <v>293</v>
      </c>
      <c r="AJ18" s="2" t="s">
        <v>293</v>
      </c>
      <c r="AK18" s="8">
        <v>43007</v>
      </c>
      <c r="AL18" s="2" t="s">
        <v>304</v>
      </c>
      <c r="AM18" s="2">
        <v>2015</v>
      </c>
      <c r="AN18" s="8">
        <v>42185</v>
      </c>
      <c r="AO18" s="2" t="s">
        <v>305</v>
      </c>
    </row>
    <row r="19" spans="1:41" ht="33.75" x14ac:dyDescent="0.25">
      <c r="A19" s="12" t="s">
        <v>287</v>
      </c>
      <c r="B19" s="36" t="s">
        <v>353</v>
      </c>
      <c r="C19" s="12" t="s">
        <v>360</v>
      </c>
      <c r="D19" s="12" t="s">
        <v>361</v>
      </c>
      <c r="E19" s="12" t="s">
        <v>362</v>
      </c>
      <c r="F19" s="12" t="s">
        <v>120</v>
      </c>
      <c r="G19" s="12" t="s">
        <v>315</v>
      </c>
      <c r="H19" s="12" t="s">
        <v>363</v>
      </c>
      <c r="I19" s="12" t="s">
        <v>293</v>
      </c>
      <c r="J19" s="12" t="s">
        <v>294</v>
      </c>
      <c r="K19" s="12" t="s">
        <v>324</v>
      </c>
      <c r="L19" s="37" t="s">
        <v>296</v>
      </c>
      <c r="M19" s="12">
        <v>45</v>
      </c>
      <c r="N19" s="12" t="s">
        <v>297</v>
      </c>
      <c r="O19" s="12">
        <v>1</v>
      </c>
      <c r="P19" s="12" t="s">
        <v>298</v>
      </c>
      <c r="Q19" s="12" t="s">
        <v>92</v>
      </c>
      <c r="R19" s="12" t="s">
        <v>128</v>
      </c>
      <c r="S19" s="12">
        <v>91</v>
      </c>
      <c r="T19" s="12"/>
      <c r="U19" s="12" t="s">
        <v>94</v>
      </c>
      <c r="V19" s="38">
        <v>161080001</v>
      </c>
      <c r="W19" s="12" t="s">
        <v>95</v>
      </c>
      <c r="X19" s="12">
        <v>108</v>
      </c>
      <c r="Y19" s="12" t="s">
        <v>299</v>
      </c>
      <c r="Z19" s="12">
        <v>16</v>
      </c>
      <c r="AA19" s="12" t="s">
        <v>96</v>
      </c>
      <c r="AB19" s="12">
        <v>596009</v>
      </c>
      <c r="AC19" s="12" t="s">
        <v>364</v>
      </c>
      <c r="AE19" s="2" t="s">
        <v>365</v>
      </c>
      <c r="AF19" s="2" t="s">
        <v>302</v>
      </c>
      <c r="AG19" s="2" t="s">
        <v>303</v>
      </c>
      <c r="AH19" s="2" t="s">
        <v>142</v>
      </c>
      <c r="AI19" s="2" t="s">
        <v>293</v>
      </c>
      <c r="AJ19" s="2" t="s">
        <v>293</v>
      </c>
      <c r="AK19" s="8">
        <v>43007</v>
      </c>
      <c r="AL19" s="2" t="s">
        <v>304</v>
      </c>
      <c r="AM19" s="2">
        <v>2015</v>
      </c>
      <c r="AN19" s="8">
        <v>42185</v>
      </c>
      <c r="AO19" s="2" t="s">
        <v>305</v>
      </c>
    </row>
    <row r="20" spans="1:41" ht="101.25" x14ac:dyDescent="0.25">
      <c r="A20" s="12" t="s">
        <v>287</v>
      </c>
      <c r="B20" s="36" t="s">
        <v>81</v>
      </c>
      <c r="C20" s="12" t="s">
        <v>366</v>
      </c>
      <c r="D20" s="12" t="s">
        <v>367</v>
      </c>
      <c r="E20" s="12" t="s">
        <v>368</v>
      </c>
      <c r="F20" s="12" t="s">
        <v>120</v>
      </c>
      <c r="G20" s="12" t="s">
        <v>369</v>
      </c>
      <c r="H20" s="12" t="s">
        <v>370</v>
      </c>
      <c r="I20" s="23" t="s">
        <v>371</v>
      </c>
      <c r="J20" s="12" t="s">
        <v>372</v>
      </c>
      <c r="K20" s="12" t="s">
        <v>373</v>
      </c>
      <c r="L20" s="37" t="s">
        <v>296</v>
      </c>
      <c r="M20" s="12" t="s">
        <v>293</v>
      </c>
      <c r="N20" s="12" t="s">
        <v>374</v>
      </c>
      <c r="O20" s="12" t="s">
        <v>293</v>
      </c>
      <c r="P20" s="12" t="s">
        <v>298</v>
      </c>
      <c r="Q20" s="12" t="s">
        <v>92</v>
      </c>
      <c r="R20" s="12" t="s">
        <v>128</v>
      </c>
      <c r="S20" s="12">
        <v>92</v>
      </c>
      <c r="T20" s="12"/>
      <c r="U20" s="12" t="s">
        <v>94</v>
      </c>
      <c r="V20" s="38">
        <v>161080001</v>
      </c>
      <c r="W20" s="12" t="s">
        <v>95</v>
      </c>
      <c r="X20" s="12">
        <v>108</v>
      </c>
      <c r="Y20" s="12" t="s">
        <v>299</v>
      </c>
      <c r="Z20" s="12">
        <v>16</v>
      </c>
      <c r="AA20" s="12" t="s">
        <v>96</v>
      </c>
      <c r="AB20" s="12">
        <v>596010</v>
      </c>
      <c r="AC20" s="12" t="s">
        <v>375</v>
      </c>
      <c r="AE20" s="2" t="s">
        <v>376</v>
      </c>
      <c r="AF20" s="2" t="s">
        <v>374</v>
      </c>
      <c r="AG20" s="2" t="s">
        <v>303</v>
      </c>
      <c r="AH20" s="2" t="s">
        <v>142</v>
      </c>
      <c r="AI20" s="2" t="s">
        <v>293</v>
      </c>
      <c r="AJ20" s="2" t="s">
        <v>293</v>
      </c>
      <c r="AK20" s="8">
        <v>43007</v>
      </c>
      <c r="AL20" s="2" t="s">
        <v>377</v>
      </c>
      <c r="AM20" s="2">
        <v>2015</v>
      </c>
      <c r="AN20" s="8">
        <v>42185</v>
      </c>
      <c r="AO20" s="2" t="s">
        <v>305</v>
      </c>
    </row>
    <row r="21" spans="1:41" ht="101.25" x14ac:dyDescent="0.25">
      <c r="A21" s="12" t="s">
        <v>287</v>
      </c>
      <c r="B21" s="12" t="s">
        <v>378</v>
      </c>
      <c r="C21" s="12" t="s">
        <v>379</v>
      </c>
      <c r="D21" s="12" t="s">
        <v>349</v>
      </c>
      <c r="E21" s="12" t="s">
        <v>368</v>
      </c>
      <c r="F21" s="12" t="s">
        <v>120</v>
      </c>
      <c r="G21" s="12" t="s">
        <v>369</v>
      </c>
      <c r="H21" s="12" t="s">
        <v>370</v>
      </c>
      <c r="I21" s="23" t="s">
        <v>371</v>
      </c>
      <c r="J21" s="12" t="s">
        <v>372</v>
      </c>
      <c r="K21" s="12" t="s">
        <v>373</v>
      </c>
      <c r="L21" s="37" t="s">
        <v>296</v>
      </c>
      <c r="M21" s="12" t="s">
        <v>293</v>
      </c>
      <c r="N21" s="12" t="s">
        <v>374</v>
      </c>
      <c r="O21" s="12" t="s">
        <v>293</v>
      </c>
      <c r="P21" s="12" t="s">
        <v>298</v>
      </c>
      <c r="Q21" s="12" t="s">
        <v>92</v>
      </c>
      <c r="R21" s="12" t="s">
        <v>128</v>
      </c>
      <c r="S21" s="12">
        <v>93</v>
      </c>
      <c r="T21" s="12"/>
      <c r="U21" s="12" t="s">
        <v>94</v>
      </c>
      <c r="V21" s="38">
        <v>161080001</v>
      </c>
      <c r="W21" s="12" t="s">
        <v>95</v>
      </c>
      <c r="X21" s="12">
        <v>108</v>
      </c>
      <c r="Y21" s="12" t="s">
        <v>299</v>
      </c>
      <c r="Z21" s="12">
        <v>16</v>
      </c>
      <c r="AA21" s="12" t="s">
        <v>96</v>
      </c>
      <c r="AB21" s="12">
        <v>596011</v>
      </c>
      <c r="AC21" s="12" t="s">
        <v>380</v>
      </c>
      <c r="AE21" s="2" t="s">
        <v>381</v>
      </c>
      <c r="AF21" s="2" t="s">
        <v>374</v>
      </c>
      <c r="AG21" s="2" t="s">
        <v>303</v>
      </c>
      <c r="AH21" s="2" t="s">
        <v>142</v>
      </c>
      <c r="AI21" s="2" t="s">
        <v>293</v>
      </c>
      <c r="AJ21" s="2" t="s">
        <v>293</v>
      </c>
      <c r="AK21" s="8">
        <v>43007</v>
      </c>
      <c r="AL21" s="2" t="s">
        <v>377</v>
      </c>
      <c r="AM21" s="2">
        <v>2015</v>
      </c>
      <c r="AN21" s="8">
        <v>42185</v>
      </c>
      <c r="AO21" s="2" t="s">
        <v>382</v>
      </c>
    </row>
    <row r="22" spans="1:41" ht="157.5" x14ac:dyDescent="0.25">
      <c r="A22" s="12" t="s">
        <v>287</v>
      </c>
      <c r="B22" s="12" t="s">
        <v>353</v>
      </c>
      <c r="C22" s="12" t="s">
        <v>383</v>
      </c>
      <c r="D22" s="12" t="s">
        <v>384</v>
      </c>
      <c r="E22" s="12" t="s">
        <v>385</v>
      </c>
      <c r="F22" s="12" t="s">
        <v>120</v>
      </c>
      <c r="G22" s="12" t="s">
        <v>386</v>
      </c>
      <c r="H22" s="12" t="s">
        <v>387</v>
      </c>
      <c r="I22" s="23" t="s">
        <v>388</v>
      </c>
      <c r="J22" s="12" t="s">
        <v>389</v>
      </c>
      <c r="K22" s="12" t="s">
        <v>390</v>
      </c>
      <c r="L22" s="37" t="s">
        <v>296</v>
      </c>
      <c r="M22" s="12" t="s">
        <v>293</v>
      </c>
      <c r="N22" s="12" t="s">
        <v>293</v>
      </c>
      <c r="O22" s="12" t="s">
        <v>293</v>
      </c>
      <c r="P22" s="12" t="s">
        <v>298</v>
      </c>
      <c r="Q22" s="12" t="s">
        <v>92</v>
      </c>
      <c r="R22" s="12" t="s">
        <v>128</v>
      </c>
      <c r="S22" s="12">
        <v>94</v>
      </c>
      <c r="T22" s="12"/>
      <c r="U22" s="12" t="s">
        <v>94</v>
      </c>
      <c r="V22" s="38">
        <v>161080001</v>
      </c>
      <c r="W22" s="12" t="s">
        <v>95</v>
      </c>
      <c r="X22" s="12">
        <v>108</v>
      </c>
      <c r="Y22" s="12" t="s">
        <v>299</v>
      </c>
      <c r="Z22" s="12">
        <v>16</v>
      </c>
      <c r="AA22" s="12" t="s">
        <v>96</v>
      </c>
      <c r="AB22" s="12">
        <v>596012</v>
      </c>
      <c r="AC22" s="12" t="s">
        <v>391</v>
      </c>
      <c r="AE22" s="2" t="s">
        <v>392</v>
      </c>
      <c r="AF22" s="2" t="s">
        <v>293</v>
      </c>
      <c r="AG22" s="2" t="s">
        <v>303</v>
      </c>
      <c r="AH22" s="2" t="s">
        <v>142</v>
      </c>
      <c r="AI22" s="2" t="s">
        <v>293</v>
      </c>
      <c r="AJ22" s="2" t="s">
        <v>293</v>
      </c>
      <c r="AK22" s="8">
        <v>43007</v>
      </c>
      <c r="AL22" s="2" t="s">
        <v>304</v>
      </c>
      <c r="AM22" s="2">
        <v>2015</v>
      </c>
      <c r="AN22" s="8">
        <v>42185</v>
      </c>
      <c r="AO22" s="2" t="s">
        <v>393</v>
      </c>
    </row>
  </sheetData>
  <mergeCells count="3">
    <mergeCell ref="A8:AO8"/>
    <mergeCell ref="A2:C2"/>
    <mergeCell ref="A3:C3"/>
  </mergeCells>
  <dataValidations count="3">
    <dataValidation type="list" allowBlank="1" showInputMessage="1" showErrorMessage="1" sqref="Q65368:Q65380 JM65368:JM65380 TI65368:TI65380 ADE65368:ADE65380 ANA65368:ANA65380 AWW65368:AWW65380 BGS65368:BGS65380 BQO65368:BQO65380 CAK65368:CAK65380 CKG65368:CKG65380 CUC65368:CUC65380 DDY65368:DDY65380 DNU65368:DNU65380 DXQ65368:DXQ65380 EHM65368:EHM65380 ERI65368:ERI65380 FBE65368:FBE65380 FLA65368:FLA65380 FUW65368:FUW65380 GES65368:GES65380 GOO65368:GOO65380 GYK65368:GYK65380 HIG65368:HIG65380 HSC65368:HSC65380 IBY65368:IBY65380 ILU65368:ILU65380 IVQ65368:IVQ65380 JFM65368:JFM65380 JPI65368:JPI65380 JZE65368:JZE65380 KJA65368:KJA65380 KSW65368:KSW65380 LCS65368:LCS65380 LMO65368:LMO65380 LWK65368:LWK65380 MGG65368:MGG65380 MQC65368:MQC65380 MZY65368:MZY65380 NJU65368:NJU65380 NTQ65368:NTQ65380 ODM65368:ODM65380 ONI65368:ONI65380 OXE65368:OXE65380 PHA65368:PHA65380 PQW65368:PQW65380 QAS65368:QAS65380 QKO65368:QKO65380 QUK65368:QUK65380 REG65368:REG65380 ROC65368:ROC65380 RXY65368:RXY65380 SHU65368:SHU65380 SRQ65368:SRQ65380 TBM65368:TBM65380 TLI65368:TLI65380 TVE65368:TVE65380 UFA65368:UFA65380 UOW65368:UOW65380 UYS65368:UYS65380 VIO65368:VIO65380 VSK65368:VSK65380 WCG65368:WCG65380 WMC65368:WMC65380 WVY65368:WVY65380 Q130904:Q130916 JM130904:JM130916 TI130904:TI130916 ADE130904:ADE130916 ANA130904:ANA130916 AWW130904:AWW130916 BGS130904:BGS130916 BQO130904:BQO130916 CAK130904:CAK130916 CKG130904:CKG130916 CUC130904:CUC130916 DDY130904:DDY130916 DNU130904:DNU130916 DXQ130904:DXQ130916 EHM130904:EHM130916 ERI130904:ERI130916 FBE130904:FBE130916 FLA130904:FLA130916 FUW130904:FUW130916 GES130904:GES130916 GOO130904:GOO130916 GYK130904:GYK130916 HIG130904:HIG130916 HSC130904:HSC130916 IBY130904:IBY130916 ILU130904:ILU130916 IVQ130904:IVQ130916 JFM130904:JFM130916 JPI130904:JPI130916 JZE130904:JZE130916 KJA130904:KJA130916 KSW130904:KSW130916 LCS130904:LCS130916 LMO130904:LMO130916 LWK130904:LWK130916 MGG130904:MGG130916 MQC130904:MQC130916 MZY130904:MZY130916 NJU130904:NJU130916 NTQ130904:NTQ130916 ODM130904:ODM130916 ONI130904:ONI130916 OXE130904:OXE130916 PHA130904:PHA130916 PQW130904:PQW130916 QAS130904:QAS130916 QKO130904:QKO130916 QUK130904:QUK130916 REG130904:REG130916 ROC130904:ROC130916 RXY130904:RXY130916 SHU130904:SHU130916 SRQ130904:SRQ130916 TBM130904:TBM130916 TLI130904:TLI130916 TVE130904:TVE130916 UFA130904:UFA130916 UOW130904:UOW130916 UYS130904:UYS130916 VIO130904:VIO130916 VSK130904:VSK130916 WCG130904:WCG130916 WMC130904:WMC130916 WVY130904:WVY130916 Q196440:Q196452 JM196440:JM196452 TI196440:TI196452 ADE196440:ADE196452 ANA196440:ANA196452 AWW196440:AWW196452 BGS196440:BGS196452 BQO196440:BQO196452 CAK196440:CAK196452 CKG196440:CKG196452 CUC196440:CUC196452 DDY196440:DDY196452 DNU196440:DNU196452 DXQ196440:DXQ196452 EHM196440:EHM196452 ERI196440:ERI196452 FBE196440:FBE196452 FLA196440:FLA196452 FUW196440:FUW196452 GES196440:GES196452 GOO196440:GOO196452 GYK196440:GYK196452 HIG196440:HIG196452 HSC196440:HSC196452 IBY196440:IBY196452 ILU196440:ILU196452 IVQ196440:IVQ196452 JFM196440:JFM196452 JPI196440:JPI196452 JZE196440:JZE196452 KJA196440:KJA196452 KSW196440:KSW196452 LCS196440:LCS196452 LMO196440:LMO196452 LWK196440:LWK196452 MGG196440:MGG196452 MQC196440:MQC196452 MZY196440:MZY196452 NJU196440:NJU196452 NTQ196440:NTQ196452 ODM196440:ODM196452 ONI196440:ONI196452 OXE196440:OXE196452 PHA196440:PHA196452 PQW196440:PQW196452 QAS196440:QAS196452 QKO196440:QKO196452 QUK196440:QUK196452 REG196440:REG196452 ROC196440:ROC196452 RXY196440:RXY196452 SHU196440:SHU196452 SRQ196440:SRQ196452 TBM196440:TBM196452 TLI196440:TLI196452 TVE196440:TVE196452 UFA196440:UFA196452 UOW196440:UOW196452 UYS196440:UYS196452 VIO196440:VIO196452 VSK196440:VSK196452 WCG196440:WCG196452 WMC196440:WMC196452 WVY196440:WVY196452 Q261976:Q261988 JM261976:JM261988 TI261976:TI261988 ADE261976:ADE261988 ANA261976:ANA261988 AWW261976:AWW261988 BGS261976:BGS261988 BQO261976:BQO261988 CAK261976:CAK261988 CKG261976:CKG261988 CUC261976:CUC261988 DDY261976:DDY261988 DNU261976:DNU261988 DXQ261976:DXQ261988 EHM261976:EHM261988 ERI261976:ERI261988 FBE261976:FBE261988 FLA261976:FLA261988 FUW261976:FUW261988 GES261976:GES261988 GOO261976:GOO261988 GYK261976:GYK261988 HIG261976:HIG261988 HSC261976:HSC261988 IBY261976:IBY261988 ILU261976:ILU261988 IVQ261976:IVQ261988 JFM261976:JFM261988 JPI261976:JPI261988 JZE261976:JZE261988 KJA261976:KJA261988 KSW261976:KSW261988 LCS261976:LCS261988 LMO261976:LMO261988 LWK261976:LWK261988 MGG261976:MGG261988 MQC261976:MQC261988 MZY261976:MZY261988 NJU261976:NJU261988 NTQ261976:NTQ261988 ODM261976:ODM261988 ONI261976:ONI261988 OXE261976:OXE261988 PHA261976:PHA261988 PQW261976:PQW261988 QAS261976:QAS261988 QKO261976:QKO261988 QUK261976:QUK261988 REG261976:REG261988 ROC261976:ROC261988 RXY261976:RXY261988 SHU261976:SHU261988 SRQ261976:SRQ261988 TBM261976:TBM261988 TLI261976:TLI261988 TVE261976:TVE261988 UFA261976:UFA261988 UOW261976:UOW261988 UYS261976:UYS261988 VIO261976:VIO261988 VSK261976:VSK261988 WCG261976:WCG261988 WMC261976:WMC261988 WVY261976:WVY261988 Q327512:Q327524 JM327512:JM327524 TI327512:TI327524 ADE327512:ADE327524 ANA327512:ANA327524 AWW327512:AWW327524 BGS327512:BGS327524 BQO327512:BQO327524 CAK327512:CAK327524 CKG327512:CKG327524 CUC327512:CUC327524 DDY327512:DDY327524 DNU327512:DNU327524 DXQ327512:DXQ327524 EHM327512:EHM327524 ERI327512:ERI327524 FBE327512:FBE327524 FLA327512:FLA327524 FUW327512:FUW327524 GES327512:GES327524 GOO327512:GOO327524 GYK327512:GYK327524 HIG327512:HIG327524 HSC327512:HSC327524 IBY327512:IBY327524 ILU327512:ILU327524 IVQ327512:IVQ327524 JFM327512:JFM327524 JPI327512:JPI327524 JZE327512:JZE327524 KJA327512:KJA327524 KSW327512:KSW327524 LCS327512:LCS327524 LMO327512:LMO327524 LWK327512:LWK327524 MGG327512:MGG327524 MQC327512:MQC327524 MZY327512:MZY327524 NJU327512:NJU327524 NTQ327512:NTQ327524 ODM327512:ODM327524 ONI327512:ONI327524 OXE327512:OXE327524 PHA327512:PHA327524 PQW327512:PQW327524 QAS327512:QAS327524 QKO327512:QKO327524 QUK327512:QUK327524 REG327512:REG327524 ROC327512:ROC327524 RXY327512:RXY327524 SHU327512:SHU327524 SRQ327512:SRQ327524 TBM327512:TBM327524 TLI327512:TLI327524 TVE327512:TVE327524 UFA327512:UFA327524 UOW327512:UOW327524 UYS327512:UYS327524 VIO327512:VIO327524 VSK327512:VSK327524 WCG327512:WCG327524 WMC327512:WMC327524 WVY327512:WVY327524 Q393048:Q393060 JM393048:JM393060 TI393048:TI393060 ADE393048:ADE393060 ANA393048:ANA393060 AWW393048:AWW393060 BGS393048:BGS393060 BQO393048:BQO393060 CAK393048:CAK393060 CKG393048:CKG393060 CUC393048:CUC393060 DDY393048:DDY393060 DNU393048:DNU393060 DXQ393048:DXQ393060 EHM393048:EHM393060 ERI393048:ERI393060 FBE393048:FBE393060 FLA393048:FLA393060 FUW393048:FUW393060 GES393048:GES393060 GOO393048:GOO393060 GYK393048:GYK393060 HIG393048:HIG393060 HSC393048:HSC393060 IBY393048:IBY393060 ILU393048:ILU393060 IVQ393048:IVQ393060 JFM393048:JFM393060 JPI393048:JPI393060 JZE393048:JZE393060 KJA393048:KJA393060 KSW393048:KSW393060 LCS393048:LCS393060 LMO393048:LMO393060 LWK393048:LWK393060 MGG393048:MGG393060 MQC393048:MQC393060 MZY393048:MZY393060 NJU393048:NJU393060 NTQ393048:NTQ393060 ODM393048:ODM393060 ONI393048:ONI393060 OXE393048:OXE393060 PHA393048:PHA393060 PQW393048:PQW393060 QAS393048:QAS393060 QKO393048:QKO393060 QUK393048:QUK393060 REG393048:REG393060 ROC393048:ROC393060 RXY393048:RXY393060 SHU393048:SHU393060 SRQ393048:SRQ393060 TBM393048:TBM393060 TLI393048:TLI393060 TVE393048:TVE393060 UFA393048:UFA393060 UOW393048:UOW393060 UYS393048:UYS393060 VIO393048:VIO393060 VSK393048:VSK393060 WCG393048:WCG393060 WMC393048:WMC393060 WVY393048:WVY393060 Q458584:Q458596 JM458584:JM458596 TI458584:TI458596 ADE458584:ADE458596 ANA458584:ANA458596 AWW458584:AWW458596 BGS458584:BGS458596 BQO458584:BQO458596 CAK458584:CAK458596 CKG458584:CKG458596 CUC458584:CUC458596 DDY458584:DDY458596 DNU458584:DNU458596 DXQ458584:DXQ458596 EHM458584:EHM458596 ERI458584:ERI458596 FBE458584:FBE458596 FLA458584:FLA458596 FUW458584:FUW458596 GES458584:GES458596 GOO458584:GOO458596 GYK458584:GYK458596 HIG458584:HIG458596 HSC458584:HSC458596 IBY458584:IBY458596 ILU458584:ILU458596 IVQ458584:IVQ458596 JFM458584:JFM458596 JPI458584:JPI458596 JZE458584:JZE458596 KJA458584:KJA458596 KSW458584:KSW458596 LCS458584:LCS458596 LMO458584:LMO458596 LWK458584:LWK458596 MGG458584:MGG458596 MQC458584:MQC458596 MZY458584:MZY458596 NJU458584:NJU458596 NTQ458584:NTQ458596 ODM458584:ODM458596 ONI458584:ONI458596 OXE458584:OXE458596 PHA458584:PHA458596 PQW458584:PQW458596 QAS458584:QAS458596 QKO458584:QKO458596 QUK458584:QUK458596 REG458584:REG458596 ROC458584:ROC458596 RXY458584:RXY458596 SHU458584:SHU458596 SRQ458584:SRQ458596 TBM458584:TBM458596 TLI458584:TLI458596 TVE458584:TVE458596 UFA458584:UFA458596 UOW458584:UOW458596 UYS458584:UYS458596 VIO458584:VIO458596 VSK458584:VSK458596 WCG458584:WCG458596 WMC458584:WMC458596 WVY458584:WVY458596 Q524120:Q524132 JM524120:JM524132 TI524120:TI524132 ADE524120:ADE524132 ANA524120:ANA524132 AWW524120:AWW524132 BGS524120:BGS524132 BQO524120:BQO524132 CAK524120:CAK524132 CKG524120:CKG524132 CUC524120:CUC524132 DDY524120:DDY524132 DNU524120:DNU524132 DXQ524120:DXQ524132 EHM524120:EHM524132 ERI524120:ERI524132 FBE524120:FBE524132 FLA524120:FLA524132 FUW524120:FUW524132 GES524120:GES524132 GOO524120:GOO524132 GYK524120:GYK524132 HIG524120:HIG524132 HSC524120:HSC524132 IBY524120:IBY524132 ILU524120:ILU524132 IVQ524120:IVQ524132 JFM524120:JFM524132 JPI524120:JPI524132 JZE524120:JZE524132 KJA524120:KJA524132 KSW524120:KSW524132 LCS524120:LCS524132 LMO524120:LMO524132 LWK524120:LWK524132 MGG524120:MGG524132 MQC524120:MQC524132 MZY524120:MZY524132 NJU524120:NJU524132 NTQ524120:NTQ524132 ODM524120:ODM524132 ONI524120:ONI524132 OXE524120:OXE524132 PHA524120:PHA524132 PQW524120:PQW524132 QAS524120:QAS524132 QKO524120:QKO524132 QUK524120:QUK524132 REG524120:REG524132 ROC524120:ROC524132 RXY524120:RXY524132 SHU524120:SHU524132 SRQ524120:SRQ524132 TBM524120:TBM524132 TLI524120:TLI524132 TVE524120:TVE524132 UFA524120:UFA524132 UOW524120:UOW524132 UYS524120:UYS524132 VIO524120:VIO524132 VSK524120:VSK524132 WCG524120:WCG524132 WMC524120:WMC524132 WVY524120:WVY524132 Q589656:Q589668 JM589656:JM589668 TI589656:TI589668 ADE589656:ADE589668 ANA589656:ANA589668 AWW589656:AWW589668 BGS589656:BGS589668 BQO589656:BQO589668 CAK589656:CAK589668 CKG589656:CKG589668 CUC589656:CUC589668 DDY589656:DDY589668 DNU589656:DNU589668 DXQ589656:DXQ589668 EHM589656:EHM589668 ERI589656:ERI589668 FBE589656:FBE589668 FLA589656:FLA589668 FUW589656:FUW589668 GES589656:GES589668 GOO589656:GOO589668 GYK589656:GYK589668 HIG589656:HIG589668 HSC589656:HSC589668 IBY589656:IBY589668 ILU589656:ILU589668 IVQ589656:IVQ589668 JFM589656:JFM589668 JPI589656:JPI589668 JZE589656:JZE589668 KJA589656:KJA589668 KSW589656:KSW589668 LCS589656:LCS589668 LMO589656:LMO589668 LWK589656:LWK589668 MGG589656:MGG589668 MQC589656:MQC589668 MZY589656:MZY589668 NJU589656:NJU589668 NTQ589656:NTQ589668 ODM589656:ODM589668 ONI589656:ONI589668 OXE589656:OXE589668 PHA589656:PHA589668 PQW589656:PQW589668 QAS589656:QAS589668 QKO589656:QKO589668 QUK589656:QUK589668 REG589656:REG589668 ROC589656:ROC589668 RXY589656:RXY589668 SHU589656:SHU589668 SRQ589656:SRQ589668 TBM589656:TBM589668 TLI589656:TLI589668 TVE589656:TVE589668 UFA589656:UFA589668 UOW589656:UOW589668 UYS589656:UYS589668 VIO589656:VIO589668 VSK589656:VSK589668 WCG589656:WCG589668 WMC589656:WMC589668 WVY589656:WVY589668 Q655192:Q655204 JM655192:JM655204 TI655192:TI655204 ADE655192:ADE655204 ANA655192:ANA655204 AWW655192:AWW655204 BGS655192:BGS655204 BQO655192:BQO655204 CAK655192:CAK655204 CKG655192:CKG655204 CUC655192:CUC655204 DDY655192:DDY655204 DNU655192:DNU655204 DXQ655192:DXQ655204 EHM655192:EHM655204 ERI655192:ERI655204 FBE655192:FBE655204 FLA655192:FLA655204 FUW655192:FUW655204 GES655192:GES655204 GOO655192:GOO655204 GYK655192:GYK655204 HIG655192:HIG655204 HSC655192:HSC655204 IBY655192:IBY655204 ILU655192:ILU655204 IVQ655192:IVQ655204 JFM655192:JFM655204 JPI655192:JPI655204 JZE655192:JZE655204 KJA655192:KJA655204 KSW655192:KSW655204 LCS655192:LCS655204 LMO655192:LMO655204 LWK655192:LWK655204 MGG655192:MGG655204 MQC655192:MQC655204 MZY655192:MZY655204 NJU655192:NJU655204 NTQ655192:NTQ655204 ODM655192:ODM655204 ONI655192:ONI655204 OXE655192:OXE655204 PHA655192:PHA655204 PQW655192:PQW655204 QAS655192:QAS655204 QKO655192:QKO655204 QUK655192:QUK655204 REG655192:REG655204 ROC655192:ROC655204 RXY655192:RXY655204 SHU655192:SHU655204 SRQ655192:SRQ655204 TBM655192:TBM655204 TLI655192:TLI655204 TVE655192:TVE655204 UFA655192:UFA655204 UOW655192:UOW655204 UYS655192:UYS655204 VIO655192:VIO655204 VSK655192:VSK655204 WCG655192:WCG655204 WMC655192:WMC655204 WVY655192:WVY655204 Q720728:Q720740 JM720728:JM720740 TI720728:TI720740 ADE720728:ADE720740 ANA720728:ANA720740 AWW720728:AWW720740 BGS720728:BGS720740 BQO720728:BQO720740 CAK720728:CAK720740 CKG720728:CKG720740 CUC720728:CUC720740 DDY720728:DDY720740 DNU720728:DNU720740 DXQ720728:DXQ720740 EHM720728:EHM720740 ERI720728:ERI720740 FBE720728:FBE720740 FLA720728:FLA720740 FUW720728:FUW720740 GES720728:GES720740 GOO720728:GOO720740 GYK720728:GYK720740 HIG720728:HIG720740 HSC720728:HSC720740 IBY720728:IBY720740 ILU720728:ILU720740 IVQ720728:IVQ720740 JFM720728:JFM720740 JPI720728:JPI720740 JZE720728:JZE720740 KJA720728:KJA720740 KSW720728:KSW720740 LCS720728:LCS720740 LMO720728:LMO720740 LWK720728:LWK720740 MGG720728:MGG720740 MQC720728:MQC720740 MZY720728:MZY720740 NJU720728:NJU720740 NTQ720728:NTQ720740 ODM720728:ODM720740 ONI720728:ONI720740 OXE720728:OXE720740 PHA720728:PHA720740 PQW720728:PQW720740 QAS720728:QAS720740 QKO720728:QKO720740 QUK720728:QUK720740 REG720728:REG720740 ROC720728:ROC720740 RXY720728:RXY720740 SHU720728:SHU720740 SRQ720728:SRQ720740 TBM720728:TBM720740 TLI720728:TLI720740 TVE720728:TVE720740 UFA720728:UFA720740 UOW720728:UOW720740 UYS720728:UYS720740 VIO720728:VIO720740 VSK720728:VSK720740 WCG720728:WCG720740 WMC720728:WMC720740 WVY720728:WVY720740 Q786264:Q786276 JM786264:JM786276 TI786264:TI786276 ADE786264:ADE786276 ANA786264:ANA786276 AWW786264:AWW786276 BGS786264:BGS786276 BQO786264:BQO786276 CAK786264:CAK786276 CKG786264:CKG786276 CUC786264:CUC786276 DDY786264:DDY786276 DNU786264:DNU786276 DXQ786264:DXQ786276 EHM786264:EHM786276 ERI786264:ERI786276 FBE786264:FBE786276 FLA786264:FLA786276 FUW786264:FUW786276 GES786264:GES786276 GOO786264:GOO786276 GYK786264:GYK786276 HIG786264:HIG786276 HSC786264:HSC786276 IBY786264:IBY786276 ILU786264:ILU786276 IVQ786264:IVQ786276 JFM786264:JFM786276 JPI786264:JPI786276 JZE786264:JZE786276 KJA786264:KJA786276 KSW786264:KSW786276 LCS786264:LCS786276 LMO786264:LMO786276 LWK786264:LWK786276 MGG786264:MGG786276 MQC786264:MQC786276 MZY786264:MZY786276 NJU786264:NJU786276 NTQ786264:NTQ786276 ODM786264:ODM786276 ONI786264:ONI786276 OXE786264:OXE786276 PHA786264:PHA786276 PQW786264:PQW786276 QAS786264:QAS786276 QKO786264:QKO786276 QUK786264:QUK786276 REG786264:REG786276 ROC786264:ROC786276 RXY786264:RXY786276 SHU786264:SHU786276 SRQ786264:SRQ786276 TBM786264:TBM786276 TLI786264:TLI786276 TVE786264:TVE786276 UFA786264:UFA786276 UOW786264:UOW786276 UYS786264:UYS786276 VIO786264:VIO786276 VSK786264:VSK786276 WCG786264:WCG786276 WMC786264:WMC786276 WVY786264:WVY786276 Q851800:Q851812 JM851800:JM851812 TI851800:TI851812 ADE851800:ADE851812 ANA851800:ANA851812 AWW851800:AWW851812 BGS851800:BGS851812 BQO851800:BQO851812 CAK851800:CAK851812 CKG851800:CKG851812 CUC851800:CUC851812 DDY851800:DDY851812 DNU851800:DNU851812 DXQ851800:DXQ851812 EHM851800:EHM851812 ERI851800:ERI851812 FBE851800:FBE851812 FLA851800:FLA851812 FUW851800:FUW851812 GES851800:GES851812 GOO851800:GOO851812 GYK851800:GYK851812 HIG851800:HIG851812 HSC851800:HSC851812 IBY851800:IBY851812 ILU851800:ILU851812 IVQ851800:IVQ851812 JFM851800:JFM851812 JPI851800:JPI851812 JZE851800:JZE851812 KJA851800:KJA851812 KSW851800:KSW851812 LCS851800:LCS851812 LMO851800:LMO851812 LWK851800:LWK851812 MGG851800:MGG851812 MQC851800:MQC851812 MZY851800:MZY851812 NJU851800:NJU851812 NTQ851800:NTQ851812 ODM851800:ODM851812 ONI851800:ONI851812 OXE851800:OXE851812 PHA851800:PHA851812 PQW851800:PQW851812 QAS851800:QAS851812 QKO851800:QKO851812 QUK851800:QUK851812 REG851800:REG851812 ROC851800:ROC851812 RXY851800:RXY851812 SHU851800:SHU851812 SRQ851800:SRQ851812 TBM851800:TBM851812 TLI851800:TLI851812 TVE851800:TVE851812 UFA851800:UFA851812 UOW851800:UOW851812 UYS851800:UYS851812 VIO851800:VIO851812 VSK851800:VSK851812 WCG851800:WCG851812 WMC851800:WMC851812 WVY851800:WVY851812 Q917336:Q917348 JM917336:JM917348 TI917336:TI917348 ADE917336:ADE917348 ANA917336:ANA917348 AWW917336:AWW917348 BGS917336:BGS917348 BQO917336:BQO917348 CAK917336:CAK917348 CKG917336:CKG917348 CUC917336:CUC917348 DDY917336:DDY917348 DNU917336:DNU917348 DXQ917336:DXQ917348 EHM917336:EHM917348 ERI917336:ERI917348 FBE917336:FBE917348 FLA917336:FLA917348 FUW917336:FUW917348 GES917336:GES917348 GOO917336:GOO917348 GYK917336:GYK917348 HIG917336:HIG917348 HSC917336:HSC917348 IBY917336:IBY917348 ILU917336:ILU917348 IVQ917336:IVQ917348 JFM917336:JFM917348 JPI917336:JPI917348 JZE917336:JZE917348 KJA917336:KJA917348 KSW917336:KSW917348 LCS917336:LCS917348 LMO917336:LMO917348 LWK917336:LWK917348 MGG917336:MGG917348 MQC917336:MQC917348 MZY917336:MZY917348 NJU917336:NJU917348 NTQ917336:NTQ917348 ODM917336:ODM917348 ONI917336:ONI917348 OXE917336:OXE917348 PHA917336:PHA917348 PQW917336:PQW917348 QAS917336:QAS917348 QKO917336:QKO917348 QUK917336:QUK917348 REG917336:REG917348 ROC917336:ROC917348 RXY917336:RXY917348 SHU917336:SHU917348 SRQ917336:SRQ917348 TBM917336:TBM917348 TLI917336:TLI917348 TVE917336:TVE917348 UFA917336:UFA917348 UOW917336:UOW917348 UYS917336:UYS917348 VIO917336:VIO917348 VSK917336:VSK917348 WCG917336:WCG917348 WMC917336:WMC917348 WVY917336:WVY917348 Q982872:Q982884 JM982872:JM982884 TI982872:TI982884 ADE982872:ADE982884 ANA982872:ANA982884 AWW982872:AWW982884 BGS982872:BGS982884 BQO982872:BQO982884 CAK982872:CAK982884 CKG982872:CKG982884 CUC982872:CUC982884 DDY982872:DDY982884 DNU982872:DNU982884 DXQ982872:DXQ982884 EHM982872:EHM982884 ERI982872:ERI982884 FBE982872:FBE982884 FLA982872:FLA982884 FUW982872:FUW982884 GES982872:GES982884 GOO982872:GOO982884 GYK982872:GYK982884 HIG982872:HIG982884 HSC982872:HSC982884 IBY982872:IBY982884 ILU982872:ILU982884 IVQ982872:IVQ982884 JFM982872:JFM982884 JPI982872:JPI982884 JZE982872:JZE982884 KJA982872:KJA982884 KSW982872:KSW982884 LCS982872:LCS982884 LMO982872:LMO982884 LWK982872:LWK982884 MGG982872:MGG982884 MQC982872:MQC982884 MZY982872:MZY982884 NJU982872:NJU982884 NTQ982872:NTQ982884 ODM982872:ODM982884 ONI982872:ONI982884 OXE982872:OXE982884 PHA982872:PHA982884 PQW982872:PQW982884 QAS982872:QAS982884 QKO982872:QKO982884 QUK982872:QUK982884 REG982872:REG982884 ROC982872:ROC982884 RXY982872:RXY982884 SHU982872:SHU982884 SRQ982872:SRQ982884 TBM982872:TBM982884 TLI982872:TLI982884 TVE982872:TVE982884 UFA982872:UFA982884 UOW982872:UOW982884 UYS982872:UYS982884 VIO982872:VIO982884 VSK982872:VSK982884 WCG982872:WCG982884 WMC982872:WMC982884 WVY982872:WVY982884 Q10:Q22">
      <formula1>hidden_Tabla_2399171</formula1>
    </dataValidation>
    <dataValidation type="list" allowBlank="1" showInputMessage="1" showErrorMessage="1" sqref="U65368:U65380 JQ65368:JQ65380 TM65368:TM65380 ADI65368:ADI65380 ANE65368:ANE65380 AXA65368:AXA65380 BGW65368:BGW65380 BQS65368:BQS65380 CAO65368:CAO65380 CKK65368:CKK65380 CUG65368:CUG65380 DEC65368:DEC65380 DNY65368:DNY65380 DXU65368:DXU65380 EHQ65368:EHQ65380 ERM65368:ERM65380 FBI65368:FBI65380 FLE65368:FLE65380 FVA65368:FVA65380 GEW65368:GEW65380 GOS65368:GOS65380 GYO65368:GYO65380 HIK65368:HIK65380 HSG65368:HSG65380 ICC65368:ICC65380 ILY65368:ILY65380 IVU65368:IVU65380 JFQ65368:JFQ65380 JPM65368:JPM65380 JZI65368:JZI65380 KJE65368:KJE65380 KTA65368:KTA65380 LCW65368:LCW65380 LMS65368:LMS65380 LWO65368:LWO65380 MGK65368:MGK65380 MQG65368:MQG65380 NAC65368:NAC65380 NJY65368:NJY65380 NTU65368:NTU65380 ODQ65368:ODQ65380 ONM65368:ONM65380 OXI65368:OXI65380 PHE65368:PHE65380 PRA65368:PRA65380 QAW65368:QAW65380 QKS65368:QKS65380 QUO65368:QUO65380 REK65368:REK65380 ROG65368:ROG65380 RYC65368:RYC65380 SHY65368:SHY65380 SRU65368:SRU65380 TBQ65368:TBQ65380 TLM65368:TLM65380 TVI65368:TVI65380 UFE65368:UFE65380 UPA65368:UPA65380 UYW65368:UYW65380 VIS65368:VIS65380 VSO65368:VSO65380 WCK65368:WCK65380 WMG65368:WMG65380 WWC65368:WWC65380 U130904:U130916 JQ130904:JQ130916 TM130904:TM130916 ADI130904:ADI130916 ANE130904:ANE130916 AXA130904:AXA130916 BGW130904:BGW130916 BQS130904:BQS130916 CAO130904:CAO130916 CKK130904:CKK130916 CUG130904:CUG130916 DEC130904:DEC130916 DNY130904:DNY130916 DXU130904:DXU130916 EHQ130904:EHQ130916 ERM130904:ERM130916 FBI130904:FBI130916 FLE130904:FLE130916 FVA130904:FVA130916 GEW130904:GEW130916 GOS130904:GOS130916 GYO130904:GYO130916 HIK130904:HIK130916 HSG130904:HSG130916 ICC130904:ICC130916 ILY130904:ILY130916 IVU130904:IVU130916 JFQ130904:JFQ130916 JPM130904:JPM130916 JZI130904:JZI130916 KJE130904:KJE130916 KTA130904:KTA130916 LCW130904:LCW130916 LMS130904:LMS130916 LWO130904:LWO130916 MGK130904:MGK130916 MQG130904:MQG130916 NAC130904:NAC130916 NJY130904:NJY130916 NTU130904:NTU130916 ODQ130904:ODQ130916 ONM130904:ONM130916 OXI130904:OXI130916 PHE130904:PHE130916 PRA130904:PRA130916 QAW130904:QAW130916 QKS130904:QKS130916 QUO130904:QUO130916 REK130904:REK130916 ROG130904:ROG130916 RYC130904:RYC130916 SHY130904:SHY130916 SRU130904:SRU130916 TBQ130904:TBQ130916 TLM130904:TLM130916 TVI130904:TVI130916 UFE130904:UFE130916 UPA130904:UPA130916 UYW130904:UYW130916 VIS130904:VIS130916 VSO130904:VSO130916 WCK130904:WCK130916 WMG130904:WMG130916 WWC130904:WWC130916 U196440:U196452 JQ196440:JQ196452 TM196440:TM196452 ADI196440:ADI196452 ANE196440:ANE196452 AXA196440:AXA196452 BGW196440:BGW196452 BQS196440:BQS196452 CAO196440:CAO196452 CKK196440:CKK196452 CUG196440:CUG196452 DEC196440:DEC196452 DNY196440:DNY196452 DXU196440:DXU196452 EHQ196440:EHQ196452 ERM196440:ERM196452 FBI196440:FBI196452 FLE196440:FLE196452 FVA196440:FVA196452 GEW196440:GEW196452 GOS196440:GOS196452 GYO196440:GYO196452 HIK196440:HIK196452 HSG196440:HSG196452 ICC196440:ICC196452 ILY196440:ILY196452 IVU196440:IVU196452 JFQ196440:JFQ196452 JPM196440:JPM196452 JZI196440:JZI196452 KJE196440:KJE196452 KTA196440:KTA196452 LCW196440:LCW196452 LMS196440:LMS196452 LWO196440:LWO196452 MGK196440:MGK196452 MQG196440:MQG196452 NAC196440:NAC196452 NJY196440:NJY196452 NTU196440:NTU196452 ODQ196440:ODQ196452 ONM196440:ONM196452 OXI196440:OXI196452 PHE196440:PHE196452 PRA196440:PRA196452 QAW196440:QAW196452 QKS196440:QKS196452 QUO196440:QUO196452 REK196440:REK196452 ROG196440:ROG196452 RYC196440:RYC196452 SHY196440:SHY196452 SRU196440:SRU196452 TBQ196440:TBQ196452 TLM196440:TLM196452 TVI196440:TVI196452 UFE196440:UFE196452 UPA196440:UPA196452 UYW196440:UYW196452 VIS196440:VIS196452 VSO196440:VSO196452 WCK196440:WCK196452 WMG196440:WMG196452 WWC196440:WWC196452 U261976:U261988 JQ261976:JQ261988 TM261976:TM261988 ADI261976:ADI261988 ANE261976:ANE261988 AXA261976:AXA261988 BGW261976:BGW261988 BQS261976:BQS261988 CAO261976:CAO261988 CKK261976:CKK261988 CUG261976:CUG261988 DEC261976:DEC261988 DNY261976:DNY261988 DXU261976:DXU261988 EHQ261976:EHQ261988 ERM261976:ERM261988 FBI261976:FBI261988 FLE261976:FLE261988 FVA261976:FVA261988 GEW261976:GEW261988 GOS261976:GOS261988 GYO261976:GYO261988 HIK261976:HIK261988 HSG261976:HSG261988 ICC261976:ICC261988 ILY261976:ILY261988 IVU261976:IVU261988 JFQ261976:JFQ261988 JPM261976:JPM261988 JZI261976:JZI261988 KJE261976:KJE261988 KTA261976:KTA261988 LCW261976:LCW261988 LMS261976:LMS261988 LWO261976:LWO261988 MGK261976:MGK261988 MQG261976:MQG261988 NAC261976:NAC261988 NJY261976:NJY261988 NTU261976:NTU261988 ODQ261976:ODQ261988 ONM261976:ONM261988 OXI261976:OXI261988 PHE261976:PHE261988 PRA261976:PRA261988 QAW261976:QAW261988 QKS261976:QKS261988 QUO261976:QUO261988 REK261976:REK261988 ROG261976:ROG261988 RYC261976:RYC261988 SHY261976:SHY261988 SRU261976:SRU261988 TBQ261976:TBQ261988 TLM261976:TLM261988 TVI261976:TVI261988 UFE261976:UFE261988 UPA261976:UPA261988 UYW261976:UYW261988 VIS261976:VIS261988 VSO261976:VSO261988 WCK261976:WCK261988 WMG261976:WMG261988 WWC261976:WWC261988 U327512:U327524 JQ327512:JQ327524 TM327512:TM327524 ADI327512:ADI327524 ANE327512:ANE327524 AXA327512:AXA327524 BGW327512:BGW327524 BQS327512:BQS327524 CAO327512:CAO327524 CKK327512:CKK327524 CUG327512:CUG327524 DEC327512:DEC327524 DNY327512:DNY327524 DXU327512:DXU327524 EHQ327512:EHQ327524 ERM327512:ERM327524 FBI327512:FBI327524 FLE327512:FLE327524 FVA327512:FVA327524 GEW327512:GEW327524 GOS327512:GOS327524 GYO327512:GYO327524 HIK327512:HIK327524 HSG327512:HSG327524 ICC327512:ICC327524 ILY327512:ILY327524 IVU327512:IVU327524 JFQ327512:JFQ327524 JPM327512:JPM327524 JZI327512:JZI327524 KJE327512:KJE327524 KTA327512:KTA327524 LCW327512:LCW327524 LMS327512:LMS327524 LWO327512:LWO327524 MGK327512:MGK327524 MQG327512:MQG327524 NAC327512:NAC327524 NJY327512:NJY327524 NTU327512:NTU327524 ODQ327512:ODQ327524 ONM327512:ONM327524 OXI327512:OXI327524 PHE327512:PHE327524 PRA327512:PRA327524 QAW327512:QAW327524 QKS327512:QKS327524 QUO327512:QUO327524 REK327512:REK327524 ROG327512:ROG327524 RYC327512:RYC327524 SHY327512:SHY327524 SRU327512:SRU327524 TBQ327512:TBQ327524 TLM327512:TLM327524 TVI327512:TVI327524 UFE327512:UFE327524 UPA327512:UPA327524 UYW327512:UYW327524 VIS327512:VIS327524 VSO327512:VSO327524 WCK327512:WCK327524 WMG327512:WMG327524 WWC327512:WWC327524 U393048:U393060 JQ393048:JQ393060 TM393048:TM393060 ADI393048:ADI393060 ANE393048:ANE393060 AXA393048:AXA393060 BGW393048:BGW393060 BQS393048:BQS393060 CAO393048:CAO393060 CKK393048:CKK393060 CUG393048:CUG393060 DEC393048:DEC393060 DNY393048:DNY393060 DXU393048:DXU393060 EHQ393048:EHQ393060 ERM393048:ERM393060 FBI393048:FBI393060 FLE393048:FLE393060 FVA393048:FVA393060 GEW393048:GEW393060 GOS393048:GOS393060 GYO393048:GYO393060 HIK393048:HIK393060 HSG393048:HSG393060 ICC393048:ICC393060 ILY393048:ILY393060 IVU393048:IVU393060 JFQ393048:JFQ393060 JPM393048:JPM393060 JZI393048:JZI393060 KJE393048:KJE393060 KTA393048:KTA393060 LCW393048:LCW393060 LMS393048:LMS393060 LWO393048:LWO393060 MGK393048:MGK393060 MQG393048:MQG393060 NAC393048:NAC393060 NJY393048:NJY393060 NTU393048:NTU393060 ODQ393048:ODQ393060 ONM393048:ONM393060 OXI393048:OXI393060 PHE393048:PHE393060 PRA393048:PRA393060 QAW393048:QAW393060 QKS393048:QKS393060 QUO393048:QUO393060 REK393048:REK393060 ROG393048:ROG393060 RYC393048:RYC393060 SHY393048:SHY393060 SRU393048:SRU393060 TBQ393048:TBQ393060 TLM393048:TLM393060 TVI393048:TVI393060 UFE393048:UFE393060 UPA393048:UPA393060 UYW393048:UYW393060 VIS393048:VIS393060 VSO393048:VSO393060 WCK393048:WCK393060 WMG393048:WMG393060 WWC393048:WWC393060 U458584:U458596 JQ458584:JQ458596 TM458584:TM458596 ADI458584:ADI458596 ANE458584:ANE458596 AXA458584:AXA458596 BGW458584:BGW458596 BQS458584:BQS458596 CAO458584:CAO458596 CKK458584:CKK458596 CUG458584:CUG458596 DEC458584:DEC458596 DNY458584:DNY458596 DXU458584:DXU458596 EHQ458584:EHQ458596 ERM458584:ERM458596 FBI458584:FBI458596 FLE458584:FLE458596 FVA458584:FVA458596 GEW458584:GEW458596 GOS458584:GOS458596 GYO458584:GYO458596 HIK458584:HIK458596 HSG458584:HSG458596 ICC458584:ICC458596 ILY458584:ILY458596 IVU458584:IVU458596 JFQ458584:JFQ458596 JPM458584:JPM458596 JZI458584:JZI458596 KJE458584:KJE458596 KTA458584:KTA458596 LCW458584:LCW458596 LMS458584:LMS458596 LWO458584:LWO458596 MGK458584:MGK458596 MQG458584:MQG458596 NAC458584:NAC458596 NJY458584:NJY458596 NTU458584:NTU458596 ODQ458584:ODQ458596 ONM458584:ONM458596 OXI458584:OXI458596 PHE458584:PHE458596 PRA458584:PRA458596 QAW458584:QAW458596 QKS458584:QKS458596 QUO458584:QUO458596 REK458584:REK458596 ROG458584:ROG458596 RYC458584:RYC458596 SHY458584:SHY458596 SRU458584:SRU458596 TBQ458584:TBQ458596 TLM458584:TLM458596 TVI458584:TVI458596 UFE458584:UFE458596 UPA458584:UPA458596 UYW458584:UYW458596 VIS458584:VIS458596 VSO458584:VSO458596 WCK458584:WCK458596 WMG458584:WMG458596 WWC458584:WWC458596 U524120:U524132 JQ524120:JQ524132 TM524120:TM524132 ADI524120:ADI524132 ANE524120:ANE524132 AXA524120:AXA524132 BGW524120:BGW524132 BQS524120:BQS524132 CAO524120:CAO524132 CKK524120:CKK524132 CUG524120:CUG524132 DEC524120:DEC524132 DNY524120:DNY524132 DXU524120:DXU524132 EHQ524120:EHQ524132 ERM524120:ERM524132 FBI524120:FBI524132 FLE524120:FLE524132 FVA524120:FVA524132 GEW524120:GEW524132 GOS524120:GOS524132 GYO524120:GYO524132 HIK524120:HIK524132 HSG524120:HSG524132 ICC524120:ICC524132 ILY524120:ILY524132 IVU524120:IVU524132 JFQ524120:JFQ524132 JPM524120:JPM524132 JZI524120:JZI524132 KJE524120:KJE524132 KTA524120:KTA524132 LCW524120:LCW524132 LMS524120:LMS524132 LWO524120:LWO524132 MGK524120:MGK524132 MQG524120:MQG524132 NAC524120:NAC524132 NJY524120:NJY524132 NTU524120:NTU524132 ODQ524120:ODQ524132 ONM524120:ONM524132 OXI524120:OXI524132 PHE524120:PHE524132 PRA524120:PRA524132 QAW524120:QAW524132 QKS524120:QKS524132 QUO524120:QUO524132 REK524120:REK524132 ROG524120:ROG524132 RYC524120:RYC524132 SHY524120:SHY524132 SRU524120:SRU524132 TBQ524120:TBQ524132 TLM524120:TLM524132 TVI524120:TVI524132 UFE524120:UFE524132 UPA524120:UPA524132 UYW524120:UYW524132 VIS524120:VIS524132 VSO524120:VSO524132 WCK524120:WCK524132 WMG524120:WMG524132 WWC524120:WWC524132 U589656:U589668 JQ589656:JQ589668 TM589656:TM589668 ADI589656:ADI589668 ANE589656:ANE589668 AXA589656:AXA589668 BGW589656:BGW589668 BQS589656:BQS589668 CAO589656:CAO589668 CKK589656:CKK589668 CUG589656:CUG589668 DEC589656:DEC589668 DNY589656:DNY589668 DXU589656:DXU589668 EHQ589656:EHQ589668 ERM589656:ERM589668 FBI589656:FBI589668 FLE589656:FLE589668 FVA589656:FVA589668 GEW589656:GEW589668 GOS589656:GOS589668 GYO589656:GYO589668 HIK589656:HIK589668 HSG589656:HSG589668 ICC589656:ICC589668 ILY589656:ILY589668 IVU589656:IVU589668 JFQ589656:JFQ589668 JPM589656:JPM589668 JZI589656:JZI589668 KJE589656:KJE589668 KTA589656:KTA589668 LCW589656:LCW589668 LMS589656:LMS589668 LWO589656:LWO589668 MGK589656:MGK589668 MQG589656:MQG589668 NAC589656:NAC589668 NJY589656:NJY589668 NTU589656:NTU589668 ODQ589656:ODQ589668 ONM589656:ONM589668 OXI589656:OXI589668 PHE589656:PHE589668 PRA589656:PRA589668 QAW589656:QAW589668 QKS589656:QKS589668 QUO589656:QUO589668 REK589656:REK589668 ROG589656:ROG589668 RYC589656:RYC589668 SHY589656:SHY589668 SRU589656:SRU589668 TBQ589656:TBQ589668 TLM589656:TLM589668 TVI589656:TVI589668 UFE589656:UFE589668 UPA589656:UPA589668 UYW589656:UYW589668 VIS589656:VIS589668 VSO589656:VSO589668 WCK589656:WCK589668 WMG589656:WMG589668 WWC589656:WWC589668 U655192:U655204 JQ655192:JQ655204 TM655192:TM655204 ADI655192:ADI655204 ANE655192:ANE655204 AXA655192:AXA655204 BGW655192:BGW655204 BQS655192:BQS655204 CAO655192:CAO655204 CKK655192:CKK655204 CUG655192:CUG655204 DEC655192:DEC655204 DNY655192:DNY655204 DXU655192:DXU655204 EHQ655192:EHQ655204 ERM655192:ERM655204 FBI655192:FBI655204 FLE655192:FLE655204 FVA655192:FVA655204 GEW655192:GEW655204 GOS655192:GOS655204 GYO655192:GYO655204 HIK655192:HIK655204 HSG655192:HSG655204 ICC655192:ICC655204 ILY655192:ILY655204 IVU655192:IVU655204 JFQ655192:JFQ655204 JPM655192:JPM655204 JZI655192:JZI655204 KJE655192:KJE655204 KTA655192:KTA655204 LCW655192:LCW655204 LMS655192:LMS655204 LWO655192:LWO655204 MGK655192:MGK655204 MQG655192:MQG655204 NAC655192:NAC655204 NJY655192:NJY655204 NTU655192:NTU655204 ODQ655192:ODQ655204 ONM655192:ONM655204 OXI655192:OXI655204 PHE655192:PHE655204 PRA655192:PRA655204 QAW655192:QAW655204 QKS655192:QKS655204 QUO655192:QUO655204 REK655192:REK655204 ROG655192:ROG655204 RYC655192:RYC655204 SHY655192:SHY655204 SRU655192:SRU655204 TBQ655192:TBQ655204 TLM655192:TLM655204 TVI655192:TVI655204 UFE655192:UFE655204 UPA655192:UPA655204 UYW655192:UYW655204 VIS655192:VIS655204 VSO655192:VSO655204 WCK655192:WCK655204 WMG655192:WMG655204 WWC655192:WWC655204 U720728:U720740 JQ720728:JQ720740 TM720728:TM720740 ADI720728:ADI720740 ANE720728:ANE720740 AXA720728:AXA720740 BGW720728:BGW720740 BQS720728:BQS720740 CAO720728:CAO720740 CKK720728:CKK720740 CUG720728:CUG720740 DEC720728:DEC720740 DNY720728:DNY720740 DXU720728:DXU720740 EHQ720728:EHQ720740 ERM720728:ERM720740 FBI720728:FBI720740 FLE720728:FLE720740 FVA720728:FVA720740 GEW720728:GEW720740 GOS720728:GOS720740 GYO720728:GYO720740 HIK720728:HIK720740 HSG720728:HSG720740 ICC720728:ICC720740 ILY720728:ILY720740 IVU720728:IVU720740 JFQ720728:JFQ720740 JPM720728:JPM720740 JZI720728:JZI720740 KJE720728:KJE720740 KTA720728:KTA720740 LCW720728:LCW720740 LMS720728:LMS720740 LWO720728:LWO720740 MGK720728:MGK720740 MQG720728:MQG720740 NAC720728:NAC720740 NJY720728:NJY720740 NTU720728:NTU720740 ODQ720728:ODQ720740 ONM720728:ONM720740 OXI720728:OXI720740 PHE720728:PHE720740 PRA720728:PRA720740 QAW720728:QAW720740 QKS720728:QKS720740 QUO720728:QUO720740 REK720728:REK720740 ROG720728:ROG720740 RYC720728:RYC720740 SHY720728:SHY720740 SRU720728:SRU720740 TBQ720728:TBQ720740 TLM720728:TLM720740 TVI720728:TVI720740 UFE720728:UFE720740 UPA720728:UPA720740 UYW720728:UYW720740 VIS720728:VIS720740 VSO720728:VSO720740 WCK720728:WCK720740 WMG720728:WMG720740 WWC720728:WWC720740 U786264:U786276 JQ786264:JQ786276 TM786264:TM786276 ADI786264:ADI786276 ANE786264:ANE786276 AXA786264:AXA786276 BGW786264:BGW786276 BQS786264:BQS786276 CAO786264:CAO786276 CKK786264:CKK786276 CUG786264:CUG786276 DEC786264:DEC786276 DNY786264:DNY786276 DXU786264:DXU786276 EHQ786264:EHQ786276 ERM786264:ERM786276 FBI786264:FBI786276 FLE786264:FLE786276 FVA786264:FVA786276 GEW786264:GEW786276 GOS786264:GOS786276 GYO786264:GYO786276 HIK786264:HIK786276 HSG786264:HSG786276 ICC786264:ICC786276 ILY786264:ILY786276 IVU786264:IVU786276 JFQ786264:JFQ786276 JPM786264:JPM786276 JZI786264:JZI786276 KJE786264:KJE786276 KTA786264:KTA786276 LCW786264:LCW786276 LMS786264:LMS786276 LWO786264:LWO786276 MGK786264:MGK786276 MQG786264:MQG786276 NAC786264:NAC786276 NJY786264:NJY786276 NTU786264:NTU786276 ODQ786264:ODQ786276 ONM786264:ONM786276 OXI786264:OXI786276 PHE786264:PHE786276 PRA786264:PRA786276 QAW786264:QAW786276 QKS786264:QKS786276 QUO786264:QUO786276 REK786264:REK786276 ROG786264:ROG786276 RYC786264:RYC786276 SHY786264:SHY786276 SRU786264:SRU786276 TBQ786264:TBQ786276 TLM786264:TLM786276 TVI786264:TVI786276 UFE786264:UFE786276 UPA786264:UPA786276 UYW786264:UYW786276 VIS786264:VIS786276 VSO786264:VSO786276 WCK786264:WCK786276 WMG786264:WMG786276 WWC786264:WWC786276 U851800:U851812 JQ851800:JQ851812 TM851800:TM851812 ADI851800:ADI851812 ANE851800:ANE851812 AXA851800:AXA851812 BGW851800:BGW851812 BQS851800:BQS851812 CAO851800:CAO851812 CKK851800:CKK851812 CUG851800:CUG851812 DEC851800:DEC851812 DNY851800:DNY851812 DXU851800:DXU851812 EHQ851800:EHQ851812 ERM851800:ERM851812 FBI851800:FBI851812 FLE851800:FLE851812 FVA851800:FVA851812 GEW851800:GEW851812 GOS851800:GOS851812 GYO851800:GYO851812 HIK851800:HIK851812 HSG851800:HSG851812 ICC851800:ICC851812 ILY851800:ILY851812 IVU851800:IVU851812 JFQ851800:JFQ851812 JPM851800:JPM851812 JZI851800:JZI851812 KJE851800:KJE851812 KTA851800:KTA851812 LCW851800:LCW851812 LMS851800:LMS851812 LWO851800:LWO851812 MGK851800:MGK851812 MQG851800:MQG851812 NAC851800:NAC851812 NJY851800:NJY851812 NTU851800:NTU851812 ODQ851800:ODQ851812 ONM851800:ONM851812 OXI851800:OXI851812 PHE851800:PHE851812 PRA851800:PRA851812 QAW851800:QAW851812 QKS851800:QKS851812 QUO851800:QUO851812 REK851800:REK851812 ROG851800:ROG851812 RYC851800:RYC851812 SHY851800:SHY851812 SRU851800:SRU851812 TBQ851800:TBQ851812 TLM851800:TLM851812 TVI851800:TVI851812 UFE851800:UFE851812 UPA851800:UPA851812 UYW851800:UYW851812 VIS851800:VIS851812 VSO851800:VSO851812 WCK851800:WCK851812 WMG851800:WMG851812 WWC851800:WWC851812 U917336:U917348 JQ917336:JQ917348 TM917336:TM917348 ADI917336:ADI917348 ANE917336:ANE917348 AXA917336:AXA917348 BGW917336:BGW917348 BQS917336:BQS917348 CAO917336:CAO917348 CKK917336:CKK917348 CUG917336:CUG917348 DEC917336:DEC917348 DNY917336:DNY917348 DXU917336:DXU917348 EHQ917336:EHQ917348 ERM917336:ERM917348 FBI917336:FBI917348 FLE917336:FLE917348 FVA917336:FVA917348 GEW917336:GEW917348 GOS917336:GOS917348 GYO917336:GYO917348 HIK917336:HIK917348 HSG917336:HSG917348 ICC917336:ICC917348 ILY917336:ILY917348 IVU917336:IVU917348 JFQ917336:JFQ917348 JPM917336:JPM917348 JZI917336:JZI917348 KJE917336:KJE917348 KTA917336:KTA917348 LCW917336:LCW917348 LMS917336:LMS917348 LWO917336:LWO917348 MGK917336:MGK917348 MQG917336:MQG917348 NAC917336:NAC917348 NJY917336:NJY917348 NTU917336:NTU917348 ODQ917336:ODQ917348 ONM917336:ONM917348 OXI917336:OXI917348 PHE917336:PHE917348 PRA917336:PRA917348 QAW917336:QAW917348 QKS917336:QKS917348 QUO917336:QUO917348 REK917336:REK917348 ROG917336:ROG917348 RYC917336:RYC917348 SHY917336:SHY917348 SRU917336:SRU917348 TBQ917336:TBQ917348 TLM917336:TLM917348 TVI917336:TVI917348 UFE917336:UFE917348 UPA917336:UPA917348 UYW917336:UYW917348 VIS917336:VIS917348 VSO917336:VSO917348 WCK917336:WCK917348 WMG917336:WMG917348 WWC917336:WWC917348 U982872:U982884 JQ982872:JQ982884 TM982872:TM982884 ADI982872:ADI982884 ANE982872:ANE982884 AXA982872:AXA982884 BGW982872:BGW982884 BQS982872:BQS982884 CAO982872:CAO982884 CKK982872:CKK982884 CUG982872:CUG982884 DEC982872:DEC982884 DNY982872:DNY982884 DXU982872:DXU982884 EHQ982872:EHQ982884 ERM982872:ERM982884 FBI982872:FBI982884 FLE982872:FLE982884 FVA982872:FVA982884 GEW982872:GEW982884 GOS982872:GOS982884 GYO982872:GYO982884 HIK982872:HIK982884 HSG982872:HSG982884 ICC982872:ICC982884 ILY982872:ILY982884 IVU982872:IVU982884 JFQ982872:JFQ982884 JPM982872:JPM982884 JZI982872:JZI982884 KJE982872:KJE982884 KTA982872:KTA982884 LCW982872:LCW982884 LMS982872:LMS982884 LWO982872:LWO982884 MGK982872:MGK982884 MQG982872:MQG982884 NAC982872:NAC982884 NJY982872:NJY982884 NTU982872:NTU982884 ODQ982872:ODQ982884 ONM982872:ONM982884 OXI982872:OXI982884 PHE982872:PHE982884 PRA982872:PRA982884 QAW982872:QAW982884 QKS982872:QKS982884 QUO982872:QUO982884 REK982872:REK982884 ROG982872:ROG982884 RYC982872:RYC982884 SHY982872:SHY982884 SRU982872:SRU982884 TBQ982872:TBQ982884 TLM982872:TLM982884 TVI982872:TVI982884 UFE982872:UFE982884 UPA982872:UPA982884 UYW982872:UYW982884 VIS982872:VIS982884 VSO982872:VSO982884 WCK982872:WCK982884 WMG982872:WMG982884 WWC982872:WWC982884 U10:U22">
      <formula1>hidden_Tabla_2399172</formula1>
    </dataValidation>
    <dataValidation type="list" allowBlank="1" showInputMessage="1" showErrorMessage="1" sqref="AA65368:AA65380 JW65368:JW65380 TS65368:TS65380 ADO65368:ADO65380 ANK65368:ANK65380 AXG65368:AXG65380 BHC65368:BHC65380 BQY65368:BQY65380 CAU65368:CAU65380 CKQ65368:CKQ65380 CUM65368:CUM65380 DEI65368:DEI65380 DOE65368:DOE65380 DYA65368:DYA65380 EHW65368:EHW65380 ERS65368:ERS65380 FBO65368:FBO65380 FLK65368:FLK65380 FVG65368:FVG65380 GFC65368:GFC65380 GOY65368:GOY65380 GYU65368:GYU65380 HIQ65368:HIQ65380 HSM65368:HSM65380 ICI65368:ICI65380 IME65368:IME65380 IWA65368:IWA65380 JFW65368:JFW65380 JPS65368:JPS65380 JZO65368:JZO65380 KJK65368:KJK65380 KTG65368:KTG65380 LDC65368:LDC65380 LMY65368:LMY65380 LWU65368:LWU65380 MGQ65368:MGQ65380 MQM65368:MQM65380 NAI65368:NAI65380 NKE65368:NKE65380 NUA65368:NUA65380 ODW65368:ODW65380 ONS65368:ONS65380 OXO65368:OXO65380 PHK65368:PHK65380 PRG65368:PRG65380 QBC65368:QBC65380 QKY65368:QKY65380 QUU65368:QUU65380 REQ65368:REQ65380 ROM65368:ROM65380 RYI65368:RYI65380 SIE65368:SIE65380 SSA65368:SSA65380 TBW65368:TBW65380 TLS65368:TLS65380 TVO65368:TVO65380 UFK65368:UFK65380 UPG65368:UPG65380 UZC65368:UZC65380 VIY65368:VIY65380 VSU65368:VSU65380 WCQ65368:WCQ65380 WMM65368:WMM65380 WWI65368:WWI65380 AA130904:AA130916 JW130904:JW130916 TS130904:TS130916 ADO130904:ADO130916 ANK130904:ANK130916 AXG130904:AXG130916 BHC130904:BHC130916 BQY130904:BQY130916 CAU130904:CAU130916 CKQ130904:CKQ130916 CUM130904:CUM130916 DEI130904:DEI130916 DOE130904:DOE130916 DYA130904:DYA130916 EHW130904:EHW130916 ERS130904:ERS130916 FBO130904:FBO130916 FLK130904:FLK130916 FVG130904:FVG130916 GFC130904:GFC130916 GOY130904:GOY130916 GYU130904:GYU130916 HIQ130904:HIQ130916 HSM130904:HSM130916 ICI130904:ICI130916 IME130904:IME130916 IWA130904:IWA130916 JFW130904:JFW130916 JPS130904:JPS130916 JZO130904:JZO130916 KJK130904:KJK130916 KTG130904:KTG130916 LDC130904:LDC130916 LMY130904:LMY130916 LWU130904:LWU130916 MGQ130904:MGQ130916 MQM130904:MQM130916 NAI130904:NAI130916 NKE130904:NKE130916 NUA130904:NUA130916 ODW130904:ODW130916 ONS130904:ONS130916 OXO130904:OXO130916 PHK130904:PHK130916 PRG130904:PRG130916 QBC130904:QBC130916 QKY130904:QKY130916 QUU130904:QUU130916 REQ130904:REQ130916 ROM130904:ROM130916 RYI130904:RYI130916 SIE130904:SIE130916 SSA130904:SSA130916 TBW130904:TBW130916 TLS130904:TLS130916 TVO130904:TVO130916 UFK130904:UFK130916 UPG130904:UPG130916 UZC130904:UZC130916 VIY130904:VIY130916 VSU130904:VSU130916 WCQ130904:WCQ130916 WMM130904:WMM130916 WWI130904:WWI130916 AA196440:AA196452 JW196440:JW196452 TS196440:TS196452 ADO196440:ADO196452 ANK196440:ANK196452 AXG196440:AXG196452 BHC196440:BHC196452 BQY196440:BQY196452 CAU196440:CAU196452 CKQ196440:CKQ196452 CUM196440:CUM196452 DEI196440:DEI196452 DOE196440:DOE196452 DYA196440:DYA196452 EHW196440:EHW196452 ERS196440:ERS196452 FBO196440:FBO196452 FLK196440:FLK196452 FVG196440:FVG196452 GFC196440:GFC196452 GOY196440:GOY196452 GYU196440:GYU196452 HIQ196440:HIQ196452 HSM196440:HSM196452 ICI196440:ICI196452 IME196440:IME196452 IWA196440:IWA196452 JFW196440:JFW196452 JPS196440:JPS196452 JZO196440:JZO196452 KJK196440:KJK196452 KTG196440:KTG196452 LDC196440:LDC196452 LMY196440:LMY196452 LWU196440:LWU196452 MGQ196440:MGQ196452 MQM196440:MQM196452 NAI196440:NAI196452 NKE196440:NKE196452 NUA196440:NUA196452 ODW196440:ODW196452 ONS196440:ONS196452 OXO196440:OXO196452 PHK196440:PHK196452 PRG196440:PRG196452 QBC196440:QBC196452 QKY196440:QKY196452 QUU196440:QUU196452 REQ196440:REQ196452 ROM196440:ROM196452 RYI196440:RYI196452 SIE196440:SIE196452 SSA196440:SSA196452 TBW196440:TBW196452 TLS196440:TLS196452 TVO196440:TVO196452 UFK196440:UFK196452 UPG196440:UPG196452 UZC196440:UZC196452 VIY196440:VIY196452 VSU196440:VSU196452 WCQ196440:WCQ196452 WMM196440:WMM196452 WWI196440:WWI196452 AA261976:AA261988 JW261976:JW261988 TS261976:TS261988 ADO261976:ADO261988 ANK261976:ANK261988 AXG261976:AXG261988 BHC261976:BHC261988 BQY261976:BQY261988 CAU261976:CAU261988 CKQ261976:CKQ261988 CUM261976:CUM261988 DEI261976:DEI261988 DOE261976:DOE261988 DYA261976:DYA261988 EHW261976:EHW261988 ERS261976:ERS261988 FBO261976:FBO261988 FLK261976:FLK261988 FVG261976:FVG261988 GFC261976:GFC261988 GOY261976:GOY261988 GYU261976:GYU261988 HIQ261976:HIQ261988 HSM261976:HSM261988 ICI261976:ICI261988 IME261976:IME261988 IWA261976:IWA261988 JFW261976:JFW261988 JPS261976:JPS261988 JZO261976:JZO261988 KJK261976:KJK261988 KTG261976:KTG261988 LDC261976:LDC261988 LMY261976:LMY261988 LWU261976:LWU261988 MGQ261976:MGQ261988 MQM261976:MQM261988 NAI261976:NAI261988 NKE261976:NKE261988 NUA261976:NUA261988 ODW261976:ODW261988 ONS261976:ONS261988 OXO261976:OXO261988 PHK261976:PHK261988 PRG261976:PRG261988 QBC261976:QBC261988 QKY261976:QKY261988 QUU261976:QUU261988 REQ261976:REQ261988 ROM261976:ROM261988 RYI261976:RYI261988 SIE261976:SIE261988 SSA261976:SSA261988 TBW261976:TBW261988 TLS261976:TLS261988 TVO261976:TVO261988 UFK261976:UFK261988 UPG261976:UPG261988 UZC261976:UZC261988 VIY261976:VIY261988 VSU261976:VSU261988 WCQ261976:WCQ261988 WMM261976:WMM261988 WWI261976:WWI261988 AA327512:AA327524 JW327512:JW327524 TS327512:TS327524 ADO327512:ADO327524 ANK327512:ANK327524 AXG327512:AXG327524 BHC327512:BHC327524 BQY327512:BQY327524 CAU327512:CAU327524 CKQ327512:CKQ327524 CUM327512:CUM327524 DEI327512:DEI327524 DOE327512:DOE327524 DYA327512:DYA327524 EHW327512:EHW327524 ERS327512:ERS327524 FBO327512:FBO327524 FLK327512:FLK327524 FVG327512:FVG327524 GFC327512:GFC327524 GOY327512:GOY327524 GYU327512:GYU327524 HIQ327512:HIQ327524 HSM327512:HSM327524 ICI327512:ICI327524 IME327512:IME327524 IWA327512:IWA327524 JFW327512:JFW327524 JPS327512:JPS327524 JZO327512:JZO327524 KJK327512:KJK327524 KTG327512:KTG327524 LDC327512:LDC327524 LMY327512:LMY327524 LWU327512:LWU327524 MGQ327512:MGQ327524 MQM327512:MQM327524 NAI327512:NAI327524 NKE327512:NKE327524 NUA327512:NUA327524 ODW327512:ODW327524 ONS327512:ONS327524 OXO327512:OXO327524 PHK327512:PHK327524 PRG327512:PRG327524 QBC327512:QBC327524 QKY327512:QKY327524 QUU327512:QUU327524 REQ327512:REQ327524 ROM327512:ROM327524 RYI327512:RYI327524 SIE327512:SIE327524 SSA327512:SSA327524 TBW327512:TBW327524 TLS327512:TLS327524 TVO327512:TVO327524 UFK327512:UFK327524 UPG327512:UPG327524 UZC327512:UZC327524 VIY327512:VIY327524 VSU327512:VSU327524 WCQ327512:WCQ327524 WMM327512:WMM327524 WWI327512:WWI327524 AA393048:AA393060 JW393048:JW393060 TS393048:TS393060 ADO393048:ADO393060 ANK393048:ANK393060 AXG393048:AXG393060 BHC393048:BHC393060 BQY393048:BQY393060 CAU393048:CAU393060 CKQ393048:CKQ393060 CUM393048:CUM393060 DEI393048:DEI393060 DOE393048:DOE393060 DYA393048:DYA393060 EHW393048:EHW393060 ERS393048:ERS393060 FBO393048:FBO393060 FLK393048:FLK393060 FVG393048:FVG393060 GFC393048:GFC393060 GOY393048:GOY393060 GYU393048:GYU393060 HIQ393048:HIQ393060 HSM393048:HSM393060 ICI393048:ICI393060 IME393048:IME393060 IWA393048:IWA393060 JFW393048:JFW393060 JPS393048:JPS393060 JZO393048:JZO393060 KJK393048:KJK393060 KTG393048:KTG393060 LDC393048:LDC393060 LMY393048:LMY393060 LWU393048:LWU393060 MGQ393048:MGQ393060 MQM393048:MQM393060 NAI393048:NAI393060 NKE393048:NKE393060 NUA393048:NUA393060 ODW393048:ODW393060 ONS393048:ONS393060 OXO393048:OXO393060 PHK393048:PHK393060 PRG393048:PRG393060 QBC393048:QBC393060 QKY393048:QKY393060 QUU393048:QUU393060 REQ393048:REQ393060 ROM393048:ROM393060 RYI393048:RYI393060 SIE393048:SIE393060 SSA393048:SSA393060 TBW393048:TBW393060 TLS393048:TLS393060 TVO393048:TVO393060 UFK393048:UFK393060 UPG393048:UPG393060 UZC393048:UZC393060 VIY393048:VIY393060 VSU393048:VSU393060 WCQ393048:WCQ393060 WMM393048:WMM393060 WWI393048:WWI393060 AA458584:AA458596 JW458584:JW458596 TS458584:TS458596 ADO458584:ADO458596 ANK458584:ANK458596 AXG458584:AXG458596 BHC458584:BHC458596 BQY458584:BQY458596 CAU458584:CAU458596 CKQ458584:CKQ458596 CUM458584:CUM458596 DEI458584:DEI458596 DOE458584:DOE458596 DYA458584:DYA458596 EHW458584:EHW458596 ERS458584:ERS458596 FBO458584:FBO458596 FLK458584:FLK458596 FVG458584:FVG458596 GFC458584:GFC458596 GOY458584:GOY458596 GYU458584:GYU458596 HIQ458584:HIQ458596 HSM458584:HSM458596 ICI458584:ICI458596 IME458584:IME458596 IWA458584:IWA458596 JFW458584:JFW458596 JPS458584:JPS458596 JZO458584:JZO458596 KJK458584:KJK458596 KTG458584:KTG458596 LDC458584:LDC458596 LMY458584:LMY458596 LWU458584:LWU458596 MGQ458584:MGQ458596 MQM458584:MQM458596 NAI458584:NAI458596 NKE458584:NKE458596 NUA458584:NUA458596 ODW458584:ODW458596 ONS458584:ONS458596 OXO458584:OXO458596 PHK458584:PHK458596 PRG458584:PRG458596 QBC458584:QBC458596 QKY458584:QKY458596 QUU458584:QUU458596 REQ458584:REQ458596 ROM458584:ROM458596 RYI458584:RYI458596 SIE458584:SIE458596 SSA458584:SSA458596 TBW458584:TBW458596 TLS458584:TLS458596 TVO458584:TVO458596 UFK458584:UFK458596 UPG458584:UPG458596 UZC458584:UZC458596 VIY458584:VIY458596 VSU458584:VSU458596 WCQ458584:WCQ458596 WMM458584:WMM458596 WWI458584:WWI458596 AA524120:AA524132 JW524120:JW524132 TS524120:TS524132 ADO524120:ADO524132 ANK524120:ANK524132 AXG524120:AXG524132 BHC524120:BHC524132 BQY524120:BQY524132 CAU524120:CAU524132 CKQ524120:CKQ524132 CUM524120:CUM524132 DEI524120:DEI524132 DOE524120:DOE524132 DYA524120:DYA524132 EHW524120:EHW524132 ERS524120:ERS524132 FBO524120:FBO524132 FLK524120:FLK524132 FVG524120:FVG524132 GFC524120:GFC524132 GOY524120:GOY524132 GYU524120:GYU524132 HIQ524120:HIQ524132 HSM524120:HSM524132 ICI524120:ICI524132 IME524120:IME524132 IWA524120:IWA524132 JFW524120:JFW524132 JPS524120:JPS524132 JZO524120:JZO524132 KJK524120:KJK524132 KTG524120:KTG524132 LDC524120:LDC524132 LMY524120:LMY524132 LWU524120:LWU524132 MGQ524120:MGQ524132 MQM524120:MQM524132 NAI524120:NAI524132 NKE524120:NKE524132 NUA524120:NUA524132 ODW524120:ODW524132 ONS524120:ONS524132 OXO524120:OXO524132 PHK524120:PHK524132 PRG524120:PRG524132 QBC524120:QBC524132 QKY524120:QKY524132 QUU524120:QUU524132 REQ524120:REQ524132 ROM524120:ROM524132 RYI524120:RYI524132 SIE524120:SIE524132 SSA524120:SSA524132 TBW524120:TBW524132 TLS524120:TLS524132 TVO524120:TVO524132 UFK524120:UFK524132 UPG524120:UPG524132 UZC524120:UZC524132 VIY524120:VIY524132 VSU524120:VSU524132 WCQ524120:WCQ524132 WMM524120:WMM524132 WWI524120:WWI524132 AA589656:AA589668 JW589656:JW589668 TS589656:TS589668 ADO589656:ADO589668 ANK589656:ANK589668 AXG589656:AXG589668 BHC589656:BHC589668 BQY589656:BQY589668 CAU589656:CAU589668 CKQ589656:CKQ589668 CUM589656:CUM589668 DEI589656:DEI589668 DOE589656:DOE589668 DYA589656:DYA589668 EHW589656:EHW589668 ERS589656:ERS589668 FBO589656:FBO589668 FLK589656:FLK589668 FVG589656:FVG589668 GFC589656:GFC589668 GOY589656:GOY589668 GYU589656:GYU589668 HIQ589656:HIQ589668 HSM589656:HSM589668 ICI589656:ICI589668 IME589656:IME589668 IWA589656:IWA589668 JFW589656:JFW589668 JPS589656:JPS589668 JZO589656:JZO589668 KJK589656:KJK589668 KTG589656:KTG589668 LDC589656:LDC589668 LMY589656:LMY589668 LWU589656:LWU589668 MGQ589656:MGQ589668 MQM589656:MQM589668 NAI589656:NAI589668 NKE589656:NKE589668 NUA589656:NUA589668 ODW589656:ODW589668 ONS589656:ONS589668 OXO589656:OXO589668 PHK589656:PHK589668 PRG589656:PRG589668 QBC589656:QBC589668 QKY589656:QKY589668 QUU589656:QUU589668 REQ589656:REQ589668 ROM589656:ROM589668 RYI589656:RYI589668 SIE589656:SIE589668 SSA589656:SSA589668 TBW589656:TBW589668 TLS589656:TLS589668 TVO589656:TVO589668 UFK589656:UFK589668 UPG589656:UPG589668 UZC589656:UZC589668 VIY589656:VIY589668 VSU589656:VSU589668 WCQ589656:WCQ589668 WMM589656:WMM589668 WWI589656:WWI589668 AA655192:AA655204 JW655192:JW655204 TS655192:TS655204 ADO655192:ADO655204 ANK655192:ANK655204 AXG655192:AXG655204 BHC655192:BHC655204 BQY655192:BQY655204 CAU655192:CAU655204 CKQ655192:CKQ655204 CUM655192:CUM655204 DEI655192:DEI655204 DOE655192:DOE655204 DYA655192:DYA655204 EHW655192:EHW655204 ERS655192:ERS655204 FBO655192:FBO655204 FLK655192:FLK655204 FVG655192:FVG655204 GFC655192:GFC655204 GOY655192:GOY655204 GYU655192:GYU655204 HIQ655192:HIQ655204 HSM655192:HSM655204 ICI655192:ICI655204 IME655192:IME655204 IWA655192:IWA655204 JFW655192:JFW655204 JPS655192:JPS655204 JZO655192:JZO655204 KJK655192:KJK655204 KTG655192:KTG655204 LDC655192:LDC655204 LMY655192:LMY655204 LWU655192:LWU655204 MGQ655192:MGQ655204 MQM655192:MQM655204 NAI655192:NAI655204 NKE655192:NKE655204 NUA655192:NUA655204 ODW655192:ODW655204 ONS655192:ONS655204 OXO655192:OXO655204 PHK655192:PHK655204 PRG655192:PRG655204 QBC655192:QBC655204 QKY655192:QKY655204 QUU655192:QUU655204 REQ655192:REQ655204 ROM655192:ROM655204 RYI655192:RYI655204 SIE655192:SIE655204 SSA655192:SSA655204 TBW655192:TBW655204 TLS655192:TLS655204 TVO655192:TVO655204 UFK655192:UFK655204 UPG655192:UPG655204 UZC655192:UZC655204 VIY655192:VIY655204 VSU655192:VSU655204 WCQ655192:WCQ655204 WMM655192:WMM655204 WWI655192:WWI655204 AA720728:AA720740 JW720728:JW720740 TS720728:TS720740 ADO720728:ADO720740 ANK720728:ANK720740 AXG720728:AXG720740 BHC720728:BHC720740 BQY720728:BQY720740 CAU720728:CAU720740 CKQ720728:CKQ720740 CUM720728:CUM720740 DEI720728:DEI720740 DOE720728:DOE720740 DYA720728:DYA720740 EHW720728:EHW720740 ERS720728:ERS720740 FBO720728:FBO720740 FLK720728:FLK720740 FVG720728:FVG720740 GFC720728:GFC720740 GOY720728:GOY720740 GYU720728:GYU720740 HIQ720728:HIQ720740 HSM720728:HSM720740 ICI720728:ICI720740 IME720728:IME720740 IWA720728:IWA720740 JFW720728:JFW720740 JPS720728:JPS720740 JZO720728:JZO720740 KJK720728:KJK720740 KTG720728:KTG720740 LDC720728:LDC720740 LMY720728:LMY720740 LWU720728:LWU720740 MGQ720728:MGQ720740 MQM720728:MQM720740 NAI720728:NAI720740 NKE720728:NKE720740 NUA720728:NUA720740 ODW720728:ODW720740 ONS720728:ONS720740 OXO720728:OXO720740 PHK720728:PHK720740 PRG720728:PRG720740 QBC720728:QBC720740 QKY720728:QKY720740 QUU720728:QUU720740 REQ720728:REQ720740 ROM720728:ROM720740 RYI720728:RYI720740 SIE720728:SIE720740 SSA720728:SSA720740 TBW720728:TBW720740 TLS720728:TLS720740 TVO720728:TVO720740 UFK720728:UFK720740 UPG720728:UPG720740 UZC720728:UZC720740 VIY720728:VIY720740 VSU720728:VSU720740 WCQ720728:WCQ720740 WMM720728:WMM720740 WWI720728:WWI720740 AA786264:AA786276 JW786264:JW786276 TS786264:TS786276 ADO786264:ADO786276 ANK786264:ANK786276 AXG786264:AXG786276 BHC786264:BHC786276 BQY786264:BQY786276 CAU786264:CAU786276 CKQ786264:CKQ786276 CUM786264:CUM786276 DEI786264:DEI786276 DOE786264:DOE786276 DYA786264:DYA786276 EHW786264:EHW786276 ERS786264:ERS786276 FBO786264:FBO786276 FLK786264:FLK786276 FVG786264:FVG786276 GFC786264:GFC786276 GOY786264:GOY786276 GYU786264:GYU786276 HIQ786264:HIQ786276 HSM786264:HSM786276 ICI786264:ICI786276 IME786264:IME786276 IWA786264:IWA786276 JFW786264:JFW786276 JPS786264:JPS786276 JZO786264:JZO786276 KJK786264:KJK786276 KTG786264:KTG786276 LDC786264:LDC786276 LMY786264:LMY786276 LWU786264:LWU786276 MGQ786264:MGQ786276 MQM786264:MQM786276 NAI786264:NAI786276 NKE786264:NKE786276 NUA786264:NUA786276 ODW786264:ODW786276 ONS786264:ONS786276 OXO786264:OXO786276 PHK786264:PHK786276 PRG786264:PRG786276 QBC786264:QBC786276 QKY786264:QKY786276 QUU786264:QUU786276 REQ786264:REQ786276 ROM786264:ROM786276 RYI786264:RYI786276 SIE786264:SIE786276 SSA786264:SSA786276 TBW786264:TBW786276 TLS786264:TLS786276 TVO786264:TVO786276 UFK786264:UFK786276 UPG786264:UPG786276 UZC786264:UZC786276 VIY786264:VIY786276 VSU786264:VSU786276 WCQ786264:WCQ786276 WMM786264:WMM786276 WWI786264:WWI786276 AA851800:AA851812 JW851800:JW851812 TS851800:TS851812 ADO851800:ADO851812 ANK851800:ANK851812 AXG851800:AXG851812 BHC851800:BHC851812 BQY851800:BQY851812 CAU851800:CAU851812 CKQ851800:CKQ851812 CUM851800:CUM851812 DEI851800:DEI851812 DOE851800:DOE851812 DYA851800:DYA851812 EHW851800:EHW851812 ERS851800:ERS851812 FBO851800:FBO851812 FLK851800:FLK851812 FVG851800:FVG851812 GFC851800:GFC851812 GOY851800:GOY851812 GYU851800:GYU851812 HIQ851800:HIQ851812 HSM851800:HSM851812 ICI851800:ICI851812 IME851800:IME851812 IWA851800:IWA851812 JFW851800:JFW851812 JPS851800:JPS851812 JZO851800:JZO851812 KJK851800:KJK851812 KTG851800:KTG851812 LDC851800:LDC851812 LMY851800:LMY851812 LWU851800:LWU851812 MGQ851800:MGQ851812 MQM851800:MQM851812 NAI851800:NAI851812 NKE851800:NKE851812 NUA851800:NUA851812 ODW851800:ODW851812 ONS851800:ONS851812 OXO851800:OXO851812 PHK851800:PHK851812 PRG851800:PRG851812 QBC851800:QBC851812 QKY851800:QKY851812 QUU851800:QUU851812 REQ851800:REQ851812 ROM851800:ROM851812 RYI851800:RYI851812 SIE851800:SIE851812 SSA851800:SSA851812 TBW851800:TBW851812 TLS851800:TLS851812 TVO851800:TVO851812 UFK851800:UFK851812 UPG851800:UPG851812 UZC851800:UZC851812 VIY851800:VIY851812 VSU851800:VSU851812 WCQ851800:WCQ851812 WMM851800:WMM851812 WWI851800:WWI851812 AA917336:AA917348 JW917336:JW917348 TS917336:TS917348 ADO917336:ADO917348 ANK917336:ANK917348 AXG917336:AXG917348 BHC917336:BHC917348 BQY917336:BQY917348 CAU917336:CAU917348 CKQ917336:CKQ917348 CUM917336:CUM917348 DEI917336:DEI917348 DOE917336:DOE917348 DYA917336:DYA917348 EHW917336:EHW917348 ERS917336:ERS917348 FBO917336:FBO917348 FLK917336:FLK917348 FVG917336:FVG917348 GFC917336:GFC917348 GOY917336:GOY917348 GYU917336:GYU917348 HIQ917336:HIQ917348 HSM917336:HSM917348 ICI917336:ICI917348 IME917336:IME917348 IWA917336:IWA917348 JFW917336:JFW917348 JPS917336:JPS917348 JZO917336:JZO917348 KJK917336:KJK917348 KTG917336:KTG917348 LDC917336:LDC917348 LMY917336:LMY917348 LWU917336:LWU917348 MGQ917336:MGQ917348 MQM917336:MQM917348 NAI917336:NAI917348 NKE917336:NKE917348 NUA917336:NUA917348 ODW917336:ODW917348 ONS917336:ONS917348 OXO917336:OXO917348 PHK917336:PHK917348 PRG917336:PRG917348 QBC917336:QBC917348 QKY917336:QKY917348 QUU917336:QUU917348 REQ917336:REQ917348 ROM917336:ROM917348 RYI917336:RYI917348 SIE917336:SIE917348 SSA917336:SSA917348 TBW917336:TBW917348 TLS917336:TLS917348 TVO917336:TVO917348 UFK917336:UFK917348 UPG917336:UPG917348 UZC917336:UZC917348 VIY917336:VIY917348 VSU917336:VSU917348 WCQ917336:WCQ917348 WMM917336:WMM917348 WWI917336:WWI917348 AA982872:AA982884 JW982872:JW982884 TS982872:TS982884 ADO982872:ADO982884 ANK982872:ANK982884 AXG982872:AXG982884 BHC982872:BHC982884 BQY982872:BQY982884 CAU982872:CAU982884 CKQ982872:CKQ982884 CUM982872:CUM982884 DEI982872:DEI982884 DOE982872:DOE982884 DYA982872:DYA982884 EHW982872:EHW982884 ERS982872:ERS982884 FBO982872:FBO982884 FLK982872:FLK982884 FVG982872:FVG982884 GFC982872:GFC982884 GOY982872:GOY982884 GYU982872:GYU982884 HIQ982872:HIQ982884 HSM982872:HSM982884 ICI982872:ICI982884 IME982872:IME982884 IWA982872:IWA982884 JFW982872:JFW982884 JPS982872:JPS982884 JZO982872:JZO982884 KJK982872:KJK982884 KTG982872:KTG982884 LDC982872:LDC982884 LMY982872:LMY982884 LWU982872:LWU982884 MGQ982872:MGQ982884 MQM982872:MQM982884 NAI982872:NAI982884 NKE982872:NKE982884 NUA982872:NUA982884 ODW982872:ODW982884 ONS982872:ONS982884 OXO982872:OXO982884 PHK982872:PHK982884 PRG982872:PRG982884 QBC982872:QBC982884 QKY982872:QKY982884 QUU982872:QUU982884 REQ982872:REQ982884 ROM982872:ROM982884 RYI982872:RYI982884 SIE982872:SIE982884 SSA982872:SSA982884 TBW982872:TBW982884 TLS982872:TLS982884 TVO982872:TVO982884 UFK982872:UFK982884 UPG982872:UPG982884 UZC982872:UZC982884 VIY982872:VIY982884 VSU982872:VSU982884 WCQ982872:WCQ982884 WMM982872:WMM982884 WWI982872:WWI982884 AA10:AA22">
      <formula1>hidden_Tabla_2399173</formula1>
    </dataValidation>
  </dataValidations>
  <hyperlinks>
    <hyperlink ref="I22" r:id="rId1"/>
    <hyperlink ref="I21" r:id="rId2"/>
    <hyperlink ref="I20" r:id="rId3"/>
  </hyperlinks>
  <pageMargins left="0.25" right="0.25" top="0.75" bottom="0.75" header="0.3" footer="0.3"/>
  <pageSetup paperSize="5" scale="31" fitToHeight="0" orientation="landscape" r:id="rId4"/>
  <headerFooter>
    <oddHeader>&amp;L&amp;G&amp;R&amp;P de &amp;N</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DIF</vt:lpstr>
      <vt:lpstr>Organizacion Ciudadana</vt:lpstr>
      <vt:lpstr>Dir Planeacion y Desarrollo Urb</vt:lpstr>
      <vt:lpstr>Secretaria del Ayuntamiento</vt:lpstr>
      <vt:lpstr>DIF!Títulos_a_imprimir</vt:lpstr>
      <vt:lpstr>'Dir Planeacion y Desarrollo Urb'!Títulos_a_imprimir</vt:lpstr>
      <vt:lpstr>'Organizacion Ciudadana'!Títulos_a_imprimir</vt:lpstr>
      <vt:lpstr>'Secretaria del Ayuntamiento'!Títulos_a_imprimir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Gregorio Hernández Martínez</dc:creator>
  <cp:lastModifiedBy>Gera Velázquez</cp:lastModifiedBy>
  <cp:lastPrinted>2017-10-01T20:36:26Z</cp:lastPrinted>
  <dcterms:created xsi:type="dcterms:W3CDTF">2017-10-01T19:20:57Z</dcterms:created>
  <dcterms:modified xsi:type="dcterms:W3CDTF">2017-10-01T20:36:45Z</dcterms:modified>
</cp:coreProperties>
</file>