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30" windowWidth="14940" windowHeight="9090" activeTab="0"/>
  </bookViews>
  <sheets>
    <sheet name="Reporte de Formatos" sheetId="1" r:id="rId1"/>
    <sheet name="Tabla 239917" sheetId="2" r:id="rId2"/>
    <sheet name="hidden_Tabla_2399171" sheetId="3" r:id="rId3"/>
    <sheet name="hidden_Tabla_2399172" sheetId="4" r:id="rId4"/>
    <sheet name="hidden_Tabla_2399173" sheetId="5" r:id="rId5"/>
    <sheet name="Tabla 239919" sheetId="6" r:id="rId6"/>
    <sheet name="Tabla 239918" sheetId="7" r:id="rId7"/>
    <sheet name="Hoja1" sheetId="8" r:id="rId8"/>
  </sheets>
  <externalReferences>
    <externalReference r:id="rId11"/>
  </externalReferences>
  <definedNames>
    <definedName name="hidden_Tabla_2399171">'hidden_Tabla_2399171'!$A$1:$A$26</definedName>
    <definedName name="hidden_Tabla_2399172">'hidden_Tabla_2399172'!$A$1:$A$41</definedName>
    <definedName name="hidden_Tabla_2399173">'hidden_Tabla_2399173'!$A$1:$A$32</definedName>
    <definedName name="hidden1">'[1]hidden1'!$A$1:$A$2</definedName>
    <definedName name="_xlnm.Print_Titles" localSheetId="0">'Reporte de Formatos'!$2:$7</definedName>
  </definedNames>
  <calcPr fullCalcOnLoad="1"/>
</workbook>
</file>

<file path=xl/comments1.xml><?xml version="1.0" encoding="utf-8"?>
<comments xmlns="http://schemas.openxmlformats.org/spreadsheetml/2006/main">
  <authors>
    <author>Claudia Yanira Solis Caz?rez</author>
  </authors>
  <commentList>
    <comment ref="AO8" authorId="0">
      <text>
        <r>
          <rPr>
            <b/>
            <sz val="9"/>
            <rFont val="Tahoma"/>
            <family val="0"/>
          </rPr>
          <t>Claudia Yanira Solis Cazárez:</t>
        </r>
        <r>
          <rPr>
            <sz val="9"/>
            <rFont val="Tahoma"/>
            <family val="0"/>
          </rPr>
          <t xml:space="preserve">
Mismo nota que el de servicios.</t>
        </r>
      </text>
    </comment>
  </commentList>
</comments>
</file>

<file path=xl/sharedStrings.xml><?xml version="1.0" encoding="utf-8"?>
<sst xmlns="http://schemas.openxmlformats.org/spreadsheetml/2006/main" count="649" uniqueCount="327">
  <si>
    <t>36178</t>
  </si>
  <si>
    <t>TITULO</t>
  </si>
  <si>
    <t>NOMBRE CORTO</t>
  </si>
  <si>
    <t>DESCRIPCION</t>
  </si>
  <si>
    <t xml:space="preserve">Trámites que se realizan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</si>
  <si>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</si>
  <si>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</si>
  <si>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</si>
  <si>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</si>
  <si>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</si>
  <si>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</si>
  <si>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</si>
  <si>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</si>
  <si>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</si>
  <si>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239901</t>
  </si>
  <si>
    <t>239899</t>
  </si>
  <si>
    <t>239903</t>
  </si>
  <si>
    <t>239904</t>
  </si>
  <si>
    <t>239907</t>
  </si>
  <si>
    <t>239902</t>
  </si>
  <si>
    <t>239908</t>
  </si>
  <si>
    <t>239905</t>
  </si>
  <si>
    <t>239915</t>
  </si>
  <si>
    <t>239906</t>
  </si>
  <si>
    <t>239898</t>
  </si>
  <si>
    <t>239917</t>
  </si>
  <si>
    <t>239913</t>
  </si>
  <si>
    <t>239910</t>
  </si>
  <si>
    <t>239919</t>
  </si>
  <si>
    <t>239909</t>
  </si>
  <si>
    <t>239911</t>
  </si>
  <si>
    <t>239918</t>
  </si>
  <si>
    <t>239914</t>
  </si>
  <si>
    <t>239916</t>
  </si>
  <si>
    <t>239912</t>
  </si>
  <si>
    <t>239900</t>
  </si>
  <si>
    <t>239920</t>
  </si>
  <si>
    <t>239921</t>
  </si>
  <si>
    <t>239922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</si>
  <si>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</si>
  <si>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</si>
  <si>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</si>
  <si>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</si>
  <si>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</si>
  <si>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</si>
  <si>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</si>
  <si>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</si>
  <si>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</si>
  <si>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</si>
  <si>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</si>
  <si>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</si>
  <si>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</si>
  <si>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</si>
  <si>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</si>
  <si>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</si>
  <si>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</si>
  <si>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</si>
  <si>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</si>
  <si>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</si>
  <si>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</si>
  <si>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</si>
  <si>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</si>
  <si>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</si>
  <si>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</si>
  <si>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</si>
  <si>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</si>
  <si>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</si>
  <si>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</si>
  <si>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</si>
  <si>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</si>
  <si>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</si>
  <si>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</si>
  <si>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</si>
  <si>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</si>
  <si>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</si>
  <si>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</si>
  <si>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</si>
  <si>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</si>
  <si>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</si>
  <si>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</si>
  <si>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</si>
  <si>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</si>
  <si>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</si>
  <si>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</si>
  <si>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</si>
  <si>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</si>
  <si>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</si>
  <si>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</si>
  <si>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</si>
  <si>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</si>
  <si>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</si>
  <si>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</si>
  <si>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</si>
  <si>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</si>
  <si>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</si>
  <si>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</si>
  <si>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</si>
  <si>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</si>
  <si>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</si>
  <si>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</si>
  <si>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</si>
  <si>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</si>
  <si>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</si>
  <si>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</si>
  <si>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</si>
  <si>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</si>
  <si>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</si>
  <si>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</si>
  <si>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</si>
  <si>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</si>
  <si>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</si>
  <si>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</si>
  <si>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</si>
  <si>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</si>
  <si>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</si>
  <si>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</si>
  <si>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</si>
  <si>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</si>
  <si>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</si>
  <si>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</si>
  <si>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</si>
  <si>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</si>
  <si>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</si>
  <si>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</si>
  <si>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</si>
  <si>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</si>
  <si>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</si>
  <si>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</si>
  <si>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</si>
  <si>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</si>
  <si>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</si>
  <si>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</si>
  <si>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</si>
  <si>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</si>
  <si>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</si>
  <si>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</si>
  <si>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</si>
  <si>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</si>
  <si>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</si>
  <si>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</si>
  <si>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</si>
  <si>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</si>
  <si>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</si>
  <si>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</si>
  <si>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</si>
  <si>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</si>
  <si>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</si>
  <si>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</si>
  <si>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</si>
  <si>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30531</t>
  </si>
  <si>
    <t>30532</t>
  </si>
  <si>
    <t>30533</t>
  </si>
  <si>
    <t>30534</t>
  </si>
  <si>
    <t>30535</t>
  </si>
  <si>
    <t>30536</t>
  </si>
  <si>
    <t>30537</t>
  </si>
  <si>
    <t>30538</t>
  </si>
  <si>
    <t>30539</t>
  </si>
  <si>
    <t>30540</t>
  </si>
  <si>
    <t>30541</t>
  </si>
  <si>
    <t>30542</t>
  </si>
  <si>
    <t>30543</t>
  </si>
  <si>
    <t>30544</t>
  </si>
  <si>
    <t>30545</t>
  </si>
  <si>
    <t>30546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</si>
  <si>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</si>
  <si>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</si>
  <si>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</si>
  <si>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</si>
  <si>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</si>
  <si>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</si>
  <si>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</si>
  <si>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</si>
  <si>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</si>
  <si>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</si>
  <si>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</si>
  <si>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</si>
  <si>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</si>
  <si>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</si>
  <si>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</si>
  <si>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</si>
  <si>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</si>
  <si>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</si>
  <si>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</si>
  <si>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</si>
  <si>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30556</t>
  </si>
  <si>
    <t>Fundamento jurídico-administrativo del trámite</t>
  </si>
  <si>
    <t>Derechos del usuario</t>
  </si>
  <si>
    <t>Lugares para reportar presuntas anomalías</t>
  </si>
  <si>
    <t>30547</t>
  </si>
  <si>
    <t>30548</t>
  </si>
  <si>
    <t>30549</t>
  </si>
  <si>
    <t>30550</t>
  </si>
  <si>
    <t>30551</t>
  </si>
  <si>
    <t>30552</t>
  </si>
  <si>
    <t>30553</t>
  </si>
  <si>
    <t>30554</t>
  </si>
  <si>
    <t>30555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</si>
  <si>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</si>
  <si>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</si>
  <si>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</si>
  <si>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</si>
  <si>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</si>
  <si>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</si>
  <si>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</si>
  <si>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</si>
  <si>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</si>
  <si>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</si>
  <si>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</si>
  <si>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</si>
  <si>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</si>
  <si>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ND</t>
  </si>
  <si>
    <t>5120001 EXT. 106</t>
  </si>
  <si>
    <t>08:00-15:00</t>
  </si>
  <si>
    <t xml:space="preserve">Secretaría del Ayuntamiento </t>
  </si>
  <si>
    <t>La cartilla Militar no tiene costo</t>
  </si>
  <si>
    <t>Relaciones Exteriores</t>
  </si>
  <si>
    <t>Trámite para obtener un beneficio</t>
  </si>
  <si>
    <t xml:space="preserve">Trámite </t>
  </si>
  <si>
    <t>Trámite para obtener un servicio</t>
  </si>
  <si>
    <t>Trámite para obtener un servicio o beneficio</t>
  </si>
  <si>
    <t>No existe hipervínculo a la información adicional ni hipervínculo al sistema correspondiente toda vez que no se tiene la información</t>
  </si>
  <si>
    <t xml:space="preserve">Interponer queja en contraloría </t>
  </si>
  <si>
    <t xml:space="preserve">Artículo 54, Fracción Vi De La Ley Orgánica Municipal </t>
  </si>
  <si>
    <t>Artículo 33 De La Ley De Ingresos Del Municipio De Zamora, Michoacán</t>
  </si>
  <si>
    <t xml:space="preserve">Un mes </t>
  </si>
  <si>
    <t xml:space="preserve">Tres meses </t>
  </si>
  <si>
    <t xml:space="preserve">Un año </t>
  </si>
  <si>
    <t>Depende De El Tiempo Que Lo Tramito</t>
  </si>
  <si>
    <t xml:space="preserve">Vitalicia </t>
  </si>
  <si>
    <t>Contraloría</t>
  </si>
  <si>
    <t>Entrega Inmediata</t>
  </si>
  <si>
    <t xml:space="preserve">De Quince A 22 Días </t>
  </si>
  <si>
    <t>Quince Días Hábiles</t>
  </si>
  <si>
    <t xml:space="preserve">Dos A Tres Días Hábiles </t>
  </si>
  <si>
    <t xml:space="preserve">Acta de nacimiento, Ife, Comprobante de domicilio, Una fotografia reciente </t>
  </si>
  <si>
    <t>Acta De Nacimiento, Identificación Oficial, Una Foto Reciente, Comprobante De Domicilio, Comprobante De Ingreso</t>
  </si>
  <si>
    <t>Acta De Nacimiento Y Comprobante De Domicilio Del Estudiante</t>
  </si>
  <si>
    <t xml:space="preserve">Acta de nacimieto, Ife del tutor, Comprobante de domicilio, Fotografia reciente </t>
  </si>
  <si>
    <t xml:space="preserve">Acta de nacimiento e identificacion </t>
  </si>
  <si>
    <t>Acta De Nacimiento, Comprobante De Domicilio, Identificación Oficial, Estudio Socioeconómico Del Dif</t>
  </si>
  <si>
    <t>Actas De Nacimiento, Identificación, Estudio Socioeconómico Del Dif</t>
  </si>
  <si>
    <t xml:space="preserve">Copia Del Acta De Nacimiento </t>
  </si>
  <si>
    <t xml:space="preserve">Numero De Matricula Y Fecha De Expedición </t>
  </si>
  <si>
    <t xml:space="preserve">Acta De Nacimiento Reciente, Curp Reciente, (Documentación De Los Padres Como: Credencial Para Votar.), 3 Fotografías Tamaño Pasaporte (Frente, Oídos Descubiertos, No Instantáneas.) Constancia De Estudios, Hoja De Confirmación De La Cita. </t>
  </si>
  <si>
    <t>Acta De Nacimiento, Comprobante De Domicilio, Curp Ampliada Al 200%, Constancia De Estudios Reciente O Certificado De Estudios, Credencial Con Foto (Ine,Pasaporte, Credencial Escolar O Licencia De Manejo) 5 Fotografías Tamaño Cartilla (Fondo Blanco, Playera Blanca De Cuello Redondo, Sin Retoque Debidamente Rasurados, Sin Barba Ni Bigote, Corte De Cabello Militar.)</t>
  </si>
  <si>
    <t>Realizar El Trámite Personalmente Y Tener Más De 6 Meses Viviendo En El Municipio</t>
  </si>
  <si>
    <t>Realizar El Trámite De Manera Personal Y Llevar Un Comprobante De Ingresos</t>
  </si>
  <si>
    <t>Realizar El Trámite Personalmente</t>
  </si>
  <si>
    <t>El trámite será realizado por el padre o madre del menor</t>
  </si>
  <si>
    <t xml:space="preserve">Acudir A La Oficina De Secretaria A Dejar Datos Tales Como: Nombre Del Solicitante Y De Su Pareja, Domicilio Actual Y Teléfono </t>
  </si>
  <si>
    <t>Pago En Ventanilla Bancaria Para Uso Exclusivo De Derechos De Pasaportes</t>
  </si>
  <si>
    <t xml:space="preserve">Realizar El Trámite Personalmente Y Ser Mayor De Edad </t>
  </si>
  <si>
    <t>Presencial</t>
  </si>
  <si>
    <t xml:space="preserve">Obtener Un Comprobante De Domicilio </t>
  </si>
  <si>
    <t>Para Trámite De Permiso Para Portar Armas O Identificación</t>
  </si>
  <si>
    <t xml:space="preserve">Carta de Residencia </t>
  </si>
  <si>
    <t>Carta de Modo Honesto de Vivir</t>
  </si>
  <si>
    <t xml:space="preserve">Carta de Insolvencia Economica </t>
  </si>
  <si>
    <t xml:space="preserve">Carta de Pérmiso para Trabajar </t>
  </si>
  <si>
    <t xml:space="preserve">Carta de Sobrevivencia </t>
  </si>
  <si>
    <t xml:space="preserve">Certificacion de Union Libre </t>
  </si>
  <si>
    <t xml:space="preserve">Certificacion de Origen y Vecindad </t>
  </si>
  <si>
    <t xml:space="preserve">Certificacion de Dependencia Economica </t>
  </si>
  <si>
    <t xml:space="preserve">Carta de No Registro al Servicio Militar </t>
  </si>
  <si>
    <t>Carta de Reposicion de Cartilla</t>
  </si>
  <si>
    <t xml:space="preserve">Pasaporte Para Menores de Edad </t>
  </si>
  <si>
    <t xml:space="preserve">Pasaporte  </t>
  </si>
  <si>
    <t xml:space="preserve">Cartilla Militar </t>
  </si>
  <si>
    <t xml:space="preserve">Población Municipal </t>
  </si>
  <si>
    <t xml:space="preserve">Estudiantes del Municipio </t>
  </si>
  <si>
    <t xml:space="preserve">Menores de edad del municipio </t>
  </si>
  <si>
    <t xml:space="preserve">Adultos Mayores del Municipio </t>
  </si>
  <si>
    <t xml:space="preserve">Parejas con mas de un año en union libre </t>
  </si>
  <si>
    <t xml:space="preserve">Comprobar su conjuvinato </t>
  </si>
  <si>
    <t>Personas Que No Cuentan Con Registro De Nacimiento</t>
  </si>
  <si>
    <t xml:space="preserve">Población En General </t>
  </si>
  <si>
    <t>Jóvenes Que No Han Tramitado Su Cartilla Militar</t>
  </si>
  <si>
    <t>Personas Con Extravió De Cartilla Militar</t>
  </si>
  <si>
    <t>Varones Mayores De Edad</t>
  </si>
  <si>
    <t xml:space="preserve">Menores de Edad   </t>
  </si>
  <si>
    <t xml:space="preserve">Para Tramite De Becas O Inscripción A Escuelas </t>
  </si>
  <si>
    <t xml:space="preserve">Para Trámite De Permiso Para Trabajar De Un Menor De Edad </t>
  </si>
  <si>
    <t xml:space="preserve">Para Cobro De Pensión </t>
  </si>
  <si>
    <t>Tramite Para Poder Obtener El Acta De Nacimiento</t>
  </si>
  <si>
    <t xml:space="preserve">Para Trámites Del Issste </t>
  </si>
  <si>
    <t>Para Poder Tramitar Su Servicio Militar En Otro Municipio</t>
  </si>
  <si>
    <t xml:space="preserve">Poder Obtener Una Nueva Cartilla Militar </t>
  </si>
  <si>
    <t xml:space="preserve">Identificación Oficial </t>
  </si>
  <si>
    <t>Agilizar Su Trámite De Servicio Militar</t>
  </si>
  <si>
    <t xml:space="preserve">Secretaria Del Ayuntamiento </t>
  </si>
  <si>
    <t>Zamora</t>
  </si>
  <si>
    <t xml:space="preserve">Contraloria </t>
  </si>
  <si>
    <t xml:space="preserve">Guerrero </t>
  </si>
  <si>
    <t xml:space="preserve">Centro </t>
  </si>
  <si>
    <t xml:space="preserve">Zamora </t>
  </si>
  <si>
    <t xml:space="preserve">ND </t>
  </si>
  <si>
    <t xml:space="preserve">Tesoreria </t>
  </si>
  <si>
    <t xml:space="preserve">Articulo 1° de la Ley Federal de Derechos </t>
  </si>
  <si>
    <t>Secretaría del Ayuntamiento</t>
  </si>
  <si>
    <t>http://sistemas.zamora.gob.mx/transparencia/docs/a35fxx/Doc2.pdf</t>
  </si>
  <si>
    <t>http://sistemas.zamora.gob.mx/transparencia/docs/a35fxx/solicitud-azul-cartilla.pdf</t>
  </si>
  <si>
    <t>5120001 EXT. 107</t>
  </si>
  <si>
    <t>08:00-15:01</t>
  </si>
  <si>
    <t>5120001 EXT. 108</t>
  </si>
  <si>
    <t>08:00-15:02</t>
  </si>
  <si>
    <t>5120001 EXT. 109</t>
  </si>
  <si>
    <t>08:00-15:03</t>
  </si>
  <si>
    <t>5120001 EXT. 110</t>
  </si>
  <si>
    <t>08:00-15:04</t>
  </si>
  <si>
    <t>5120001 EXT. 111</t>
  </si>
  <si>
    <t>08:00-15:05</t>
  </si>
  <si>
    <t>5120001 EXT. 112</t>
  </si>
  <si>
    <t>08:00-15:06</t>
  </si>
  <si>
    <t>5120001 EXT. 113</t>
  </si>
  <si>
    <t>08:00-15:07</t>
  </si>
  <si>
    <t>5120001 EXT. 114</t>
  </si>
  <si>
    <t>08:00-15:08</t>
  </si>
  <si>
    <t>5120001 EXT. 115</t>
  </si>
  <si>
    <t>08:00-15:09</t>
  </si>
  <si>
    <t>5120001 EXT. 116</t>
  </si>
  <si>
    <t>08:00-15:10</t>
  </si>
  <si>
    <t>5120001 EXT. 117</t>
  </si>
  <si>
    <t>08:00-15:11</t>
  </si>
  <si>
    <t>5120001 EXT. 118</t>
  </si>
  <si>
    <t>08:00-15:12</t>
  </si>
  <si>
    <t>No existe hipervínculo a la información adicional ni hipervínculo al sistema correspondiente toda vez que no se tiene la información.  los costos de los pasaportes son de acuerdo al tiempo en que se tramita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</si>
</sst>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3" fillId="33" borderId="10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  <protection/>
    </xf>
    <xf numFmtId="0" fontId="25" fillId="34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8" fontId="24" fillId="0" borderId="0" xfId="0" applyNumberFormat="1" applyFont="1" applyAlignment="1" applyProtection="1">
      <alignment horizontal="center" vertical="center" wrapText="1"/>
      <protection/>
    </xf>
    <xf numFmtId="14" fontId="24" fillId="0" borderId="0" xfId="0" applyNumberFormat="1" applyFont="1" applyAlignment="1" applyProtection="1">
      <alignment horizontal="center" vertical="center" wrapText="1"/>
      <protection/>
    </xf>
    <xf numFmtId="0" fontId="24" fillId="0" borderId="0" xfId="0" applyNumberFormat="1" applyFont="1" applyAlignment="1" applyProtection="1">
      <alignment horizontal="center" vertical="center" wrapText="1"/>
      <protection/>
    </xf>
    <xf numFmtId="0" fontId="24" fillId="35" borderId="0" xfId="0" applyFont="1" applyFill="1" applyAlignment="1" applyProtection="1">
      <alignment horizontal="center" vertical="center" wrapText="1"/>
      <protection/>
    </xf>
    <xf numFmtId="0" fontId="47" fillId="0" borderId="0" xfId="46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Gaby%202015\Formato%20XIX-Servicios%20que%20ofrece%20el%20sujeto%20obligado%20(2)%20MODIFIC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oja2"/>
      <sheetName val="hidden1"/>
      <sheetName val="Tabla 239892"/>
      <sheetName val="hidden_Tabla_2398921"/>
      <sheetName val="hidden_Tabla_2398922"/>
      <sheetName val="Tabla 239893"/>
      <sheetName val="Hoja3"/>
      <sheetName val="Tabla 239894"/>
      <sheetName val="hidden_Tabla_2398941"/>
      <sheetName val="hidden_Tabla_2398942"/>
      <sheetName val="hidden_Tabla_2398943"/>
    </sheetNames>
    <sheetDataSet>
      <sheetData sheetId="3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x/solicitud-azul-cartilla.pdf" TargetMode="External" /><Relationship Id="rId2" Type="http://schemas.openxmlformats.org/officeDocument/2006/relationships/hyperlink" Target="http://sistemas.zamora.gob.mx/transparencia/docs/a35fxx/Doc2.pdf" TargetMode="External" /><Relationship Id="rId3" Type="http://schemas.openxmlformats.org/officeDocument/2006/relationships/hyperlink" Target="http://sistemas.zamora.gob.mx/transparencia/docs/a35fxx/Doc2.pdf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"/>
  <sheetViews>
    <sheetView tabSelected="1" workbookViewId="0" topLeftCell="G14">
      <selection activeCell="AO20" sqref="AO20"/>
    </sheetView>
  </sheetViews>
  <sheetFormatPr defaultColWidth="9.140625" defaultRowHeight="12.75"/>
  <cols>
    <col min="1" max="1" width="20.421875" style="7" customWidth="1"/>
    <col min="2" max="2" width="25.00390625" style="7" customWidth="1"/>
    <col min="3" max="3" width="31.57421875" style="7" customWidth="1"/>
    <col min="4" max="4" width="23.7109375" style="7" customWidth="1"/>
    <col min="5" max="5" width="32.28125" style="7" customWidth="1"/>
    <col min="6" max="6" width="14.140625" style="7" customWidth="1"/>
    <col min="7" max="7" width="52.8515625" style="7" customWidth="1"/>
    <col min="8" max="8" width="24.140625" style="7" customWidth="1"/>
    <col min="9" max="9" width="22.140625" style="7" customWidth="1"/>
    <col min="10" max="10" width="17.8515625" style="7" customWidth="1"/>
    <col min="11" max="11" width="16.421875" style="7" customWidth="1"/>
    <col min="12" max="12" width="16.7109375" style="7" customWidth="1"/>
    <col min="13" max="13" width="7.140625" style="7" customWidth="1"/>
    <col min="14" max="14" width="24.00390625" style="7" customWidth="1"/>
    <col min="15" max="15" width="51.57421875" style="7" hidden="1" customWidth="1"/>
    <col min="16" max="16" width="13.00390625" style="7" customWidth="1"/>
    <col min="17" max="31" width="9.421875" style="7" customWidth="1"/>
    <col min="32" max="32" width="22.421875" style="7" customWidth="1"/>
    <col min="33" max="33" width="17.8515625" style="7" customWidth="1"/>
    <col min="34" max="34" width="14.57421875" style="7" customWidth="1"/>
    <col min="35" max="35" width="15.140625" style="7" customWidth="1"/>
    <col min="36" max="36" width="16.57421875" style="7" customWidth="1"/>
    <col min="37" max="37" width="11.00390625" style="7" customWidth="1"/>
    <col min="38" max="38" width="16.28125" style="7" customWidth="1"/>
    <col min="39" max="39" width="8.28125" style="7" customWidth="1"/>
    <col min="40" max="40" width="11.8515625" style="7" customWidth="1"/>
    <col min="41" max="41" width="53.421875" style="7" customWidth="1"/>
    <col min="42" max="16384" width="9.140625" style="7" customWidth="1"/>
  </cols>
  <sheetData>
    <row r="1" ht="11.25" hidden="1">
      <c r="A1" s="7" t="s">
        <v>0</v>
      </c>
    </row>
    <row r="2" spans="1:3" ht="24" customHeight="1">
      <c r="A2" s="6" t="s">
        <v>1</v>
      </c>
      <c r="B2" s="6" t="s">
        <v>2</v>
      </c>
      <c r="C2" s="6" t="s">
        <v>3</v>
      </c>
    </row>
    <row r="3" spans="1:3" ht="24" customHeight="1">
      <c r="A3" s="8" t="s">
        <v>4</v>
      </c>
      <c r="B3" s="8" t="s">
        <v>4</v>
      </c>
      <c r="C3" s="8" t="s">
        <v>4</v>
      </c>
    </row>
    <row r="4" spans="1:41" ht="4.5" customHeight="1" hidden="1">
      <c r="A4" s="7" t="s">
        <v>5</v>
      </c>
      <c r="B4" s="7" t="s">
        <v>5</v>
      </c>
      <c r="C4" s="7" t="s">
        <v>6</v>
      </c>
      <c r="D4" s="7" t="s">
        <v>6</v>
      </c>
      <c r="E4" s="7" t="s">
        <v>6</v>
      </c>
      <c r="F4" s="7" t="s">
        <v>5</v>
      </c>
      <c r="G4" s="7" t="s">
        <v>6</v>
      </c>
      <c r="H4" s="7" t="s">
        <v>6</v>
      </c>
      <c r="I4" s="7" t="s">
        <v>7</v>
      </c>
      <c r="J4" s="7" t="s">
        <v>6</v>
      </c>
      <c r="K4" s="7" t="s">
        <v>5</v>
      </c>
      <c r="L4" s="7" t="s">
        <v>8</v>
      </c>
      <c r="M4" s="7" t="s">
        <v>9</v>
      </c>
      <c r="N4" s="7" t="s">
        <v>6</v>
      </c>
      <c r="O4" s="7" t="s">
        <v>8</v>
      </c>
      <c r="AF4" s="7" t="s">
        <v>6</v>
      </c>
      <c r="AG4" s="7" t="s">
        <v>6</v>
      </c>
      <c r="AH4" s="7" t="s">
        <v>8</v>
      </c>
      <c r="AI4" s="7" t="s">
        <v>7</v>
      </c>
      <c r="AJ4" s="7" t="s">
        <v>7</v>
      </c>
      <c r="AK4" s="7" t="s">
        <v>10</v>
      </c>
      <c r="AL4" s="7" t="s">
        <v>5</v>
      </c>
      <c r="AM4" s="7" t="s">
        <v>11</v>
      </c>
      <c r="AN4" s="7" t="s">
        <v>12</v>
      </c>
      <c r="AO4" s="7" t="s">
        <v>13</v>
      </c>
    </row>
    <row r="5" spans="1:41" ht="11.25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AF5" s="7" t="s">
        <v>29</v>
      </c>
      <c r="AG5" s="7" t="s">
        <v>30</v>
      </c>
      <c r="AH5" s="7" t="s">
        <v>31</v>
      </c>
      <c r="AI5" s="7" t="s">
        <v>32</v>
      </c>
      <c r="AJ5" s="7" t="s">
        <v>33</v>
      </c>
      <c r="AK5" s="7" t="s">
        <v>34</v>
      </c>
      <c r="AL5" s="7" t="s">
        <v>35</v>
      </c>
      <c r="AM5" s="7" t="s">
        <v>36</v>
      </c>
      <c r="AN5" s="7" t="s">
        <v>37</v>
      </c>
      <c r="AO5" s="7" t="s">
        <v>38</v>
      </c>
    </row>
    <row r="6" spans="1:41" ht="20.25" customHeight="1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67.5">
      <c r="A7" s="8" t="s">
        <v>40</v>
      </c>
      <c r="B7" s="8" t="s">
        <v>41</v>
      </c>
      <c r="C7" s="8" t="s">
        <v>42</v>
      </c>
      <c r="D7" s="8" t="s">
        <v>43</v>
      </c>
      <c r="E7" s="8" t="s">
        <v>44</v>
      </c>
      <c r="F7" s="8" t="s">
        <v>45</v>
      </c>
      <c r="G7" s="8" t="s">
        <v>46</v>
      </c>
      <c r="H7" s="8" t="s">
        <v>47</v>
      </c>
      <c r="I7" s="8" t="s">
        <v>48</v>
      </c>
      <c r="J7" s="8" t="s">
        <v>49</v>
      </c>
      <c r="K7" s="8" t="s">
        <v>50</v>
      </c>
      <c r="L7" s="8" t="s">
        <v>51</v>
      </c>
      <c r="M7" s="8" t="s">
        <v>182</v>
      </c>
      <c r="N7" s="8" t="s">
        <v>183</v>
      </c>
      <c r="O7" s="8" t="s">
        <v>184</v>
      </c>
      <c r="P7" s="6" t="s">
        <v>166</v>
      </c>
      <c r="Q7" s="6" t="s">
        <v>167</v>
      </c>
      <c r="R7" s="6" t="s">
        <v>168</v>
      </c>
      <c r="S7" s="6" t="s">
        <v>169</v>
      </c>
      <c r="T7" s="6" t="s">
        <v>170</v>
      </c>
      <c r="U7" s="6" t="s">
        <v>171</v>
      </c>
      <c r="V7" s="6" t="s">
        <v>172</v>
      </c>
      <c r="W7" s="6" t="s">
        <v>173</v>
      </c>
      <c r="X7" s="6" t="s">
        <v>174</v>
      </c>
      <c r="Y7" s="6" t="s">
        <v>175</v>
      </c>
      <c r="Z7" s="6" t="s">
        <v>176</v>
      </c>
      <c r="AA7" s="6" t="s">
        <v>177</v>
      </c>
      <c r="AB7" s="6" t="s">
        <v>178</v>
      </c>
      <c r="AC7" s="6" t="s">
        <v>179</v>
      </c>
      <c r="AD7" s="6" t="s">
        <v>180</v>
      </c>
      <c r="AE7" s="6" t="s">
        <v>181</v>
      </c>
      <c r="AF7" s="8" t="s">
        <v>186</v>
      </c>
      <c r="AG7" s="8" t="s">
        <v>187</v>
      </c>
      <c r="AH7" s="8" t="s">
        <v>188</v>
      </c>
      <c r="AI7" s="8" t="s">
        <v>204</v>
      </c>
      <c r="AJ7" s="8" t="s">
        <v>205</v>
      </c>
      <c r="AK7" s="8" t="s">
        <v>206</v>
      </c>
      <c r="AL7" s="8" t="s">
        <v>207</v>
      </c>
      <c r="AM7" s="8" t="s">
        <v>208</v>
      </c>
      <c r="AN7" s="8" t="s">
        <v>209</v>
      </c>
      <c r="AO7" s="8" t="s">
        <v>210</v>
      </c>
    </row>
    <row r="8" spans="1:41" ht="45">
      <c r="A8" s="7" t="s">
        <v>218</v>
      </c>
      <c r="B8" s="11" t="s">
        <v>217</v>
      </c>
      <c r="C8" s="7" t="s">
        <v>256</v>
      </c>
      <c r="D8" s="7" t="s">
        <v>269</v>
      </c>
      <c r="E8" s="7" t="s">
        <v>254</v>
      </c>
      <c r="F8" s="7" t="s">
        <v>253</v>
      </c>
      <c r="G8" s="7" t="s">
        <v>246</v>
      </c>
      <c r="H8" s="7" t="s">
        <v>235</v>
      </c>
      <c r="I8" s="7" t="s">
        <v>211</v>
      </c>
      <c r="J8" s="7" t="s">
        <v>231</v>
      </c>
      <c r="K8" s="7" t="s">
        <v>225</v>
      </c>
      <c r="L8" s="12" t="s">
        <v>299</v>
      </c>
      <c r="M8" s="7">
        <v>45</v>
      </c>
      <c r="N8" s="7" t="s">
        <v>224</v>
      </c>
      <c r="O8" s="7">
        <v>1</v>
      </c>
      <c r="P8" s="7" t="s">
        <v>290</v>
      </c>
      <c r="Q8" s="7" t="s">
        <v>72</v>
      </c>
      <c r="R8" s="7" t="s">
        <v>124</v>
      </c>
      <c r="S8" s="7">
        <v>82</v>
      </c>
      <c r="U8" s="7" t="s">
        <v>97</v>
      </c>
      <c r="W8" s="7" t="s">
        <v>291</v>
      </c>
      <c r="AB8" s="7">
        <v>596000</v>
      </c>
      <c r="AC8" s="7" t="s">
        <v>212</v>
      </c>
      <c r="AE8" s="7" t="s">
        <v>213</v>
      </c>
      <c r="AF8" s="7" t="s">
        <v>223</v>
      </c>
      <c r="AG8" s="7" t="s">
        <v>222</v>
      </c>
      <c r="AH8" s="7" t="s">
        <v>230</v>
      </c>
      <c r="AI8" s="13" t="s">
        <v>211</v>
      </c>
      <c r="AJ8" s="13" t="s">
        <v>211</v>
      </c>
      <c r="AK8" s="13">
        <v>42837</v>
      </c>
      <c r="AL8" s="13" t="s">
        <v>214</v>
      </c>
      <c r="AM8" s="14">
        <v>2017</v>
      </c>
      <c r="AN8" s="13">
        <v>42859</v>
      </c>
      <c r="AO8" s="15" t="s">
        <v>221</v>
      </c>
    </row>
    <row r="9" spans="1:41" ht="56.25">
      <c r="A9" s="7" t="s">
        <v>218</v>
      </c>
      <c r="B9" s="11" t="s">
        <v>217</v>
      </c>
      <c r="C9" s="7" t="s">
        <v>257</v>
      </c>
      <c r="D9" s="7" t="s">
        <v>269</v>
      </c>
      <c r="E9" s="7" t="s">
        <v>255</v>
      </c>
      <c r="F9" s="7" t="s">
        <v>253</v>
      </c>
      <c r="G9" s="7" t="s">
        <v>247</v>
      </c>
      <c r="H9" s="7" t="s">
        <v>236</v>
      </c>
      <c r="I9" s="7" t="s">
        <v>211</v>
      </c>
      <c r="J9" s="7" t="s">
        <v>231</v>
      </c>
      <c r="K9" s="7" t="s">
        <v>225</v>
      </c>
      <c r="L9" s="12" t="s">
        <v>299</v>
      </c>
      <c r="M9" s="7">
        <v>45</v>
      </c>
      <c r="N9" s="7" t="s">
        <v>224</v>
      </c>
      <c r="O9" s="7">
        <v>1</v>
      </c>
      <c r="P9" s="7" t="s">
        <v>290</v>
      </c>
      <c r="Q9" s="7" t="s">
        <v>72</v>
      </c>
      <c r="R9" s="7" t="s">
        <v>124</v>
      </c>
      <c r="S9" s="7">
        <v>83</v>
      </c>
      <c r="U9" s="7" t="s">
        <v>97</v>
      </c>
      <c r="W9" s="7" t="s">
        <v>291</v>
      </c>
      <c r="AB9" s="7">
        <v>596001</v>
      </c>
      <c r="AC9" s="7" t="s">
        <v>302</v>
      </c>
      <c r="AE9" s="7" t="s">
        <v>303</v>
      </c>
      <c r="AF9" s="7" t="s">
        <v>223</v>
      </c>
      <c r="AG9" s="7" t="s">
        <v>222</v>
      </c>
      <c r="AH9" s="7" t="s">
        <v>230</v>
      </c>
      <c r="AI9" s="13" t="s">
        <v>211</v>
      </c>
      <c r="AJ9" s="13" t="s">
        <v>211</v>
      </c>
      <c r="AK9" s="13">
        <v>42837</v>
      </c>
      <c r="AL9" s="13" t="s">
        <v>214</v>
      </c>
      <c r="AM9" s="14">
        <v>2017</v>
      </c>
      <c r="AN9" s="13">
        <v>42859</v>
      </c>
      <c r="AO9" s="7" t="s">
        <v>221</v>
      </c>
    </row>
    <row r="10" spans="1:41" ht="45">
      <c r="A10" s="7" t="s">
        <v>218</v>
      </c>
      <c r="B10" s="11" t="s">
        <v>217</v>
      </c>
      <c r="C10" s="7" t="s">
        <v>258</v>
      </c>
      <c r="D10" s="7" t="s">
        <v>270</v>
      </c>
      <c r="E10" s="7" t="s">
        <v>281</v>
      </c>
      <c r="F10" s="7" t="s">
        <v>253</v>
      </c>
      <c r="G10" s="7" t="s">
        <v>248</v>
      </c>
      <c r="H10" s="7" t="s">
        <v>237</v>
      </c>
      <c r="I10" s="7" t="s">
        <v>211</v>
      </c>
      <c r="J10" s="7" t="s">
        <v>231</v>
      </c>
      <c r="K10" s="7" t="s">
        <v>225</v>
      </c>
      <c r="L10" s="12" t="s">
        <v>299</v>
      </c>
      <c r="M10" s="7">
        <v>45</v>
      </c>
      <c r="N10" s="7" t="s">
        <v>224</v>
      </c>
      <c r="O10" s="7">
        <v>1</v>
      </c>
      <c r="P10" s="7" t="s">
        <v>290</v>
      </c>
      <c r="Q10" s="7" t="s">
        <v>72</v>
      </c>
      <c r="R10" s="7" t="s">
        <v>124</v>
      </c>
      <c r="S10" s="7">
        <v>84</v>
      </c>
      <c r="U10" s="7" t="s">
        <v>97</v>
      </c>
      <c r="W10" s="7" t="s">
        <v>291</v>
      </c>
      <c r="AB10" s="7">
        <v>596002</v>
      </c>
      <c r="AC10" s="7" t="s">
        <v>304</v>
      </c>
      <c r="AE10" s="7" t="s">
        <v>305</v>
      </c>
      <c r="AF10" s="7" t="s">
        <v>223</v>
      </c>
      <c r="AG10" s="7" t="s">
        <v>222</v>
      </c>
      <c r="AH10" s="7" t="s">
        <v>230</v>
      </c>
      <c r="AI10" s="13" t="s">
        <v>211</v>
      </c>
      <c r="AJ10" s="13" t="s">
        <v>211</v>
      </c>
      <c r="AK10" s="13">
        <v>42837</v>
      </c>
      <c r="AL10" s="13" t="s">
        <v>214</v>
      </c>
      <c r="AM10" s="14">
        <v>2017</v>
      </c>
      <c r="AN10" s="13">
        <v>42859</v>
      </c>
      <c r="AO10" s="7" t="s">
        <v>221</v>
      </c>
    </row>
    <row r="11" spans="1:41" ht="45">
      <c r="A11" s="7" t="s">
        <v>218</v>
      </c>
      <c r="B11" s="11" t="s">
        <v>217</v>
      </c>
      <c r="C11" s="7" t="s">
        <v>259</v>
      </c>
      <c r="D11" s="7" t="s">
        <v>271</v>
      </c>
      <c r="E11" s="7" t="s">
        <v>282</v>
      </c>
      <c r="F11" s="7" t="s">
        <v>253</v>
      </c>
      <c r="G11" s="7" t="s">
        <v>249</v>
      </c>
      <c r="H11" s="7" t="s">
        <v>238</v>
      </c>
      <c r="I11" s="7" t="s">
        <v>211</v>
      </c>
      <c r="J11" s="7" t="s">
        <v>231</v>
      </c>
      <c r="K11" s="7" t="s">
        <v>227</v>
      </c>
      <c r="L11" s="12" t="s">
        <v>299</v>
      </c>
      <c r="M11" s="7">
        <v>45</v>
      </c>
      <c r="N11" s="7" t="s">
        <v>224</v>
      </c>
      <c r="O11" s="7">
        <v>1</v>
      </c>
      <c r="P11" s="7" t="s">
        <v>290</v>
      </c>
      <c r="Q11" s="7" t="s">
        <v>72</v>
      </c>
      <c r="R11" s="7" t="s">
        <v>124</v>
      </c>
      <c r="S11" s="7">
        <v>85</v>
      </c>
      <c r="U11" s="7" t="s">
        <v>97</v>
      </c>
      <c r="W11" s="7" t="s">
        <v>291</v>
      </c>
      <c r="AB11" s="7">
        <v>596003</v>
      </c>
      <c r="AC11" s="7" t="s">
        <v>306</v>
      </c>
      <c r="AE11" s="7" t="s">
        <v>307</v>
      </c>
      <c r="AF11" s="7" t="s">
        <v>223</v>
      </c>
      <c r="AG11" s="7" t="s">
        <v>222</v>
      </c>
      <c r="AH11" s="7" t="s">
        <v>230</v>
      </c>
      <c r="AI11" s="13" t="s">
        <v>211</v>
      </c>
      <c r="AJ11" s="13" t="s">
        <v>211</v>
      </c>
      <c r="AK11" s="13">
        <v>42837</v>
      </c>
      <c r="AL11" s="13" t="s">
        <v>214</v>
      </c>
      <c r="AM11" s="14">
        <v>2017</v>
      </c>
      <c r="AN11" s="13">
        <v>42859</v>
      </c>
      <c r="AO11" s="7" t="s">
        <v>221</v>
      </c>
    </row>
    <row r="12" spans="1:41" ht="45">
      <c r="A12" s="7" t="s">
        <v>218</v>
      </c>
      <c r="B12" s="11" t="s">
        <v>217</v>
      </c>
      <c r="C12" s="7" t="s">
        <v>260</v>
      </c>
      <c r="D12" s="7" t="s">
        <v>272</v>
      </c>
      <c r="E12" s="7" t="s">
        <v>283</v>
      </c>
      <c r="F12" s="7" t="s">
        <v>253</v>
      </c>
      <c r="G12" s="7" t="s">
        <v>248</v>
      </c>
      <c r="H12" s="7" t="s">
        <v>239</v>
      </c>
      <c r="I12" s="7" t="s">
        <v>211</v>
      </c>
      <c r="J12" s="7" t="s">
        <v>231</v>
      </c>
      <c r="K12" s="7" t="s">
        <v>225</v>
      </c>
      <c r="L12" s="12" t="s">
        <v>299</v>
      </c>
      <c r="M12" s="7">
        <v>45</v>
      </c>
      <c r="N12" s="7" t="s">
        <v>224</v>
      </c>
      <c r="O12" s="7">
        <v>1</v>
      </c>
      <c r="P12" s="7" t="s">
        <v>290</v>
      </c>
      <c r="Q12" s="7" t="s">
        <v>72</v>
      </c>
      <c r="R12" s="7" t="s">
        <v>124</v>
      </c>
      <c r="S12" s="7">
        <v>86</v>
      </c>
      <c r="U12" s="7" t="s">
        <v>97</v>
      </c>
      <c r="W12" s="7" t="s">
        <v>291</v>
      </c>
      <c r="AB12" s="7">
        <v>596004</v>
      </c>
      <c r="AC12" s="7" t="s">
        <v>308</v>
      </c>
      <c r="AE12" s="7" t="s">
        <v>309</v>
      </c>
      <c r="AF12" s="7" t="s">
        <v>223</v>
      </c>
      <c r="AG12" s="7" t="s">
        <v>222</v>
      </c>
      <c r="AH12" s="7" t="s">
        <v>230</v>
      </c>
      <c r="AI12" s="13" t="s">
        <v>211</v>
      </c>
      <c r="AJ12" s="13" t="s">
        <v>211</v>
      </c>
      <c r="AK12" s="13">
        <v>42837</v>
      </c>
      <c r="AL12" s="13" t="s">
        <v>214</v>
      </c>
      <c r="AM12" s="14">
        <v>2017</v>
      </c>
      <c r="AN12" s="13">
        <v>42859</v>
      </c>
      <c r="AO12" s="7" t="s">
        <v>221</v>
      </c>
    </row>
    <row r="13" spans="1:41" ht="56.25">
      <c r="A13" s="7" t="s">
        <v>218</v>
      </c>
      <c r="B13" s="11" t="s">
        <v>217</v>
      </c>
      <c r="C13" s="7" t="s">
        <v>261</v>
      </c>
      <c r="D13" s="7" t="s">
        <v>273</v>
      </c>
      <c r="E13" s="7" t="s">
        <v>274</v>
      </c>
      <c r="F13" s="7" t="s">
        <v>253</v>
      </c>
      <c r="G13" s="7" t="s">
        <v>250</v>
      </c>
      <c r="H13" s="7" t="s">
        <v>240</v>
      </c>
      <c r="I13" s="7" t="s">
        <v>211</v>
      </c>
      <c r="J13" s="7" t="s">
        <v>232</v>
      </c>
      <c r="K13" s="7" t="s">
        <v>226</v>
      </c>
      <c r="L13" s="12" t="s">
        <v>299</v>
      </c>
      <c r="M13" s="7">
        <v>123</v>
      </c>
      <c r="N13" s="7" t="s">
        <v>224</v>
      </c>
      <c r="O13" s="7">
        <v>1</v>
      </c>
      <c r="P13" s="7" t="s">
        <v>290</v>
      </c>
      <c r="Q13" s="7" t="s">
        <v>72</v>
      </c>
      <c r="R13" s="7" t="s">
        <v>124</v>
      </c>
      <c r="S13" s="7">
        <v>87</v>
      </c>
      <c r="U13" s="7" t="s">
        <v>97</v>
      </c>
      <c r="W13" s="7" t="s">
        <v>291</v>
      </c>
      <c r="AB13" s="7">
        <v>596005</v>
      </c>
      <c r="AC13" s="7" t="s">
        <v>310</v>
      </c>
      <c r="AE13" s="7" t="s">
        <v>311</v>
      </c>
      <c r="AF13" s="7" t="s">
        <v>223</v>
      </c>
      <c r="AG13" s="7" t="s">
        <v>222</v>
      </c>
      <c r="AH13" s="7" t="s">
        <v>230</v>
      </c>
      <c r="AI13" s="13" t="s">
        <v>211</v>
      </c>
      <c r="AJ13" s="13" t="s">
        <v>211</v>
      </c>
      <c r="AK13" s="13">
        <v>42837</v>
      </c>
      <c r="AL13" s="13" t="s">
        <v>214</v>
      </c>
      <c r="AM13" s="14">
        <v>2017</v>
      </c>
      <c r="AN13" s="13">
        <v>42859</v>
      </c>
      <c r="AO13" s="7" t="s">
        <v>221</v>
      </c>
    </row>
    <row r="14" spans="1:41" ht="45">
      <c r="A14" s="7" t="s">
        <v>218</v>
      </c>
      <c r="B14" s="11" t="s">
        <v>217</v>
      </c>
      <c r="C14" s="7" t="s">
        <v>262</v>
      </c>
      <c r="D14" s="7" t="s">
        <v>275</v>
      </c>
      <c r="E14" s="7" t="s">
        <v>284</v>
      </c>
      <c r="F14" s="7" t="s">
        <v>253</v>
      </c>
      <c r="G14" s="7" t="s">
        <v>250</v>
      </c>
      <c r="H14" s="7" t="s">
        <v>241</v>
      </c>
      <c r="I14" s="7" t="s">
        <v>211</v>
      </c>
      <c r="J14" s="7" t="s">
        <v>232</v>
      </c>
      <c r="K14" s="7" t="s">
        <v>226</v>
      </c>
      <c r="L14" s="12" t="s">
        <v>299</v>
      </c>
      <c r="M14" s="7">
        <v>123</v>
      </c>
      <c r="N14" s="7" t="s">
        <v>224</v>
      </c>
      <c r="O14" s="7">
        <v>1</v>
      </c>
      <c r="P14" s="7" t="s">
        <v>290</v>
      </c>
      <c r="Q14" s="7" t="s">
        <v>72</v>
      </c>
      <c r="R14" s="7" t="s">
        <v>124</v>
      </c>
      <c r="S14" s="7">
        <v>88</v>
      </c>
      <c r="U14" s="7" t="s">
        <v>97</v>
      </c>
      <c r="W14" s="7" t="s">
        <v>291</v>
      </c>
      <c r="AB14" s="7">
        <v>596006</v>
      </c>
      <c r="AC14" s="7" t="s">
        <v>312</v>
      </c>
      <c r="AE14" s="7" t="s">
        <v>313</v>
      </c>
      <c r="AF14" s="7" t="s">
        <v>223</v>
      </c>
      <c r="AG14" s="7" t="s">
        <v>222</v>
      </c>
      <c r="AH14" s="7" t="s">
        <v>230</v>
      </c>
      <c r="AI14" s="13" t="s">
        <v>211</v>
      </c>
      <c r="AJ14" s="13" t="s">
        <v>211</v>
      </c>
      <c r="AK14" s="13">
        <v>42837</v>
      </c>
      <c r="AL14" s="13" t="s">
        <v>214</v>
      </c>
      <c r="AM14" s="14">
        <v>2017</v>
      </c>
      <c r="AN14" s="13">
        <v>42859</v>
      </c>
      <c r="AO14" s="7" t="s">
        <v>221</v>
      </c>
    </row>
    <row r="15" spans="1:41" ht="45">
      <c r="A15" s="7" t="s">
        <v>218</v>
      </c>
      <c r="B15" s="11" t="s">
        <v>217</v>
      </c>
      <c r="C15" s="7" t="s">
        <v>263</v>
      </c>
      <c r="D15" s="7" t="s">
        <v>276</v>
      </c>
      <c r="E15" s="7" t="s">
        <v>285</v>
      </c>
      <c r="F15" s="7" t="s">
        <v>253</v>
      </c>
      <c r="G15" s="7" t="s">
        <v>250</v>
      </c>
      <c r="H15" s="7" t="s">
        <v>241</v>
      </c>
      <c r="I15" s="7" t="s">
        <v>211</v>
      </c>
      <c r="J15" s="7" t="s">
        <v>232</v>
      </c>
      <c r="K15" s="7" t="s">
        <v>226</v>
      </c>
      <c r="L15" s="12" t="s">
        <v>299</v>
      </c>
      <c r="M15" s="7">
        <v>123</v>
      </c>
      <c r="N15" s="7" t="s">
        <v>224</v>
      </c>
      <c r="O15" s="7">
        <v>1</v>
      </c>
      <c r="P15" s="7" t="s">
        <v>290</v>
      </c>
      <c r="Q15" s="7" t="s">
        <v>72</v>
      </c>
      <c r="R15" s="7" t="s">
        <v>124</v>
      </c>
      <c r="S15" s="7">
        <v>89</v>
      </c>
      <c r="U15" s="7" t="s">
        <v>97</v>
      </c>
      <c r="W15" s="7" t="s">
        <v>291</v>
      </c>
      <c r="AB15" s="7">
        <v>596007</v>
      </c>
      <c r="AC15" s="7" t="s">
        <v>314</v>
      </c>
      <c r="AE15" s="7" t="s">
        <v>315</v>
      </c>
      <c r="AF15" s="7" t="s">
        <v>223</v>
      </c>
      <c r="AG15" s="7" t="s">
        <v>222</v>
      </c>
      <c r="AH15" s="7" t="s">
        <v>230</v>
      </c>
      <c r="AI15" s="13" t="s">
        <v>211</v>
      </c>
      <c r="AJ15" s="13" t="s">
        <v>211</v>
      </c>
      <c r="AK15" s="13">
        <v>42837</v>
      </c>
      <c r="AL15" s="13" t="s">
        <v>214</v>
      </c>
      <c r="AM15" s="14">
        <v>2017</v>
      </c>
      <c r="AN15" s="13">
        <v>42859</v>
      </c>
      <c r="AO15" s="7" t="s">
        <v>221</v>
      </c>
    </row>
    <row r="16" spans="1:41" ht="45">
      <c r="A16" s="7" t="s">
        <v>218</v>
      </c>
      <c r="B16" s="11" t="s">
        <v>219</v>
      </c>
      <c r="C16" s="7" t="s">
        <v>264</v>
      </c>
      <c r="D16" s="7" t="s">
        <v>277</v>
      </c>
      <c r="E16" s="7" t="s">
        <v>286</v>
      </c>
      <c r="F16" s="7" t="s">
        <v>253</v>
      </c>
      <c r="G16" s="7" t="s">
        <v>248</v>
      </c>
      <c r="H16" s="7" t="s">
        <v>242</v>
      </c>
      <c r="I16" s="7" t="s">
        <v>211</v>
      </c>
      <c r="J16" s="7" t="s">
        <v>231</v>
      </c>
      <c r="K16" s="7" t="s">
        <v>227</v>
      </c>
      <c r="L16" s="12" t="s">
        <v>299</v>
      </c>
      <c r="M16" s="7">
        <v>45</v>
      </c>
      <c r="N16" s="7" t="s">
        <v>224</v>
      </c>
      <c r="O16" s="7">
        <v>1</v>
      </c>
      <c r="P16" s="7" t="s">
        <v>290</v>
      </c>
      <c r="Q16" s="7" t="s">
        <v>72</v>
      </c>
      <c r="R16" s="7" t="s">
        <v>124</v>
      </c>
      <c r="S16" s="7">
        <v>90</v>
      </c>
      <c r="U16" s="7" t="s">
        <v>97</v>
      </c>
      <c r="W16" s="7" t="s">
        <v>291</v>
      </c>
      <c r="AB16" s="7">
        <v>596008</v>
      </c>
      <c r="AC16" s="7" t="s">
        <v>316</v>
      </c>
      <c r="AE16" s="7" t="s">
        <v>317</v>
      </c>
      <c r="AF16" s="7" t="s">
        <v>223</v>
      </c>
      <c r="AG16" s="7" t="s">
        <v>222</v>
      </c>
      <c r="AH16" s="7" t="s">
        <v>230</v>
      </c>
      <c r="AI16" s="13" t="s">
        <v>211</v>
      </c>
      <c r="AJ16" s="13" t="s">
        <v>211</v>
      </c>
      <c r="AK16" s="13">
        <v>42837</v>
      </c>
      <c r="AL16" s="13" t="s">
        <v>214</v>
      </c>
      <c r="AM16" s="14">
        <v>2017</v>
      </c>
      <c r="AN16" s="13">
        <v>42859</v>
      </c>
      <c r="AO16" s="7" t="s">
        <v>221</v>
      </c>
    </row>
    <row r="17" spans="1:41" ht="45">
      <c r="A17" s="7" t="s">
        <v>218</v>
      </c>
      <c r="B17" s="11" t="s">
        <v>219</v>
      </c>
      <c r="C17" s="7" t="s">
        <v>265</v>
      </c>
      <c r="D17" s="7" t="s">
        <v>278</v>
      </c>
      <c r="E17" s="7" t="s">
        <v>287</v>
      </c>
      <c r="F17" s="7" t="s">
        <v>253</v>
      </c>
      <c r="G17" s="7" t="s">
        <v>248</v>
      </c>
      <c r="H17" s="7" t="s">
        <v>243</v>
      </c>
      <c r="I17" s="7" t="s">
        <v>211</v>
      </c>
      <c r="J17" s="7" t="s">
        <v>231</v>
      </c>
      <c r="K17" s="7" t="s">
        <v>227</v>
      </c>
      <c r="L17" s="12" t="s">
        <v>299</v>
      </c>
      <c r="M17" s="7">
        <v>45</v>
      </c>
      <c r="N17" s="7" t="s">
        <v>224</v>
      </c>
      <c r="O17" s="7">
        <v>1</v>
      </c>
      <c r="P17" s="7" t="s">
        <v>290</v>
      </c>
      <c r="Q17" s="7" t="s">
        <v>72</v>
      </c>
      <c r="R17" s="7" t="s">
        <v>124</v>
      </c>
      <c r="S17" s="7">
        <v>91</v>
      </c>
      <c r="U17" s="7" t="s">
        <v>97</v>
      </c>
      <c r="W17" s="7" t="s">
        <v>291</v>
      </c>
      <c r="AB17" s="7">
        <v>596009</v>
      </c>
      <c r="AC17" s="7" t="s">
        <v>318</v>
      </c>
      <c r="AE17" s="7" t="s">
        <v>319</v>
      </c>
      <c r="AF17" s="7" t="s">
        <v>223</v>
      </c>
      <c r="AG17" s="7" t="s">
        <v>222</v>
      </c>
      <c r="AH17" s="7" t="s">
        <v>230</v>
      </c>
      <c r="AI17" s="13" t="s">
        <v>211</v>
      </c>
      <c r="AJ17" s="13" t="s">
        <v>211</v>
      </c>
      <c r="AK17" s="13">
        <v>42837</v>
      </c>
      <c r="AL17" s="13" t="s">
        <v>214</v>
      </c>
      <c r="AM17" s="14">
        <v>2017</v>
      </c>
      <c r="AN17" s="13">
        <v>42859</v>
      </c>
      <c r="AO17" s="7" t="s">
        <v>221</v>
      </c>
    </row>
    <row r="18" spans="1:41" ht="112.5">
      <c r="A18" s="7" t="s">
        <v>218</v>
      </c>
      <c r="B18" s="11" t="s">
        <v>217</v>
      </c>
      <c r="C18" s="7" t="s">
        <v>266</v>
      </c>
      <c r="D18" s="7" t="s">
        <v>280</v>
      </c>
      <c r="E18" s="7" t="s">
        <v>288</v>
      </c>
      <c r="F18" s="7" t="s">
        <v>253</v>
      </c>
      <c r="G18" s="7" t="s">
        <v>251</v>
      </c>
      <c r="H18" s="7" t="s">
        <v>244</v>
      </c>
      <c r="I18" s="16" t="s">
        <v>300</v>
      </c>
      <c r="J18" s="7" t="s">
        <v>233</v>
      </c>
      <c r="K18" s="7" t="s">
        <v>228</v>
      </c>
      <c r="L18" s="12" t="s">
        <v>299</v>
      </c>
      <c r="M18" s="7" t="s">
        <v>211</v>
      </c>
      <c r="N18" s="7" t="s">
        <v>298</v>
      </c>
      <c r="O18" s="7" t="s">
        <v>211</v>
      </c>
      <c r="P18" s="7" t="s">
        <v>290</v>
      </c>
      <c r="Q18" s="7" t="s">
        <v>72</v>
      </c>
      <c r="R18" s="7" t="s">
        <v>124</v>
      </c>
      <c r="S18" s="7">
        <v>92</v>
      </c>
      <c r="U18" s="7" t="s">
        <v>97</v>
      </c>
      <c r="W18" s="7" t="s">
        <v>291</v>
      </c>
      <c r="AB18" s="7">
        <v>596010</v>
      </c>
      <c r="AC18" s="7" t="s">
        <v>320</v>
      </c>
      <c r="AE18" s="7" t="s">
        <v>321</v>
      </c>
      <c r="AF18" s="7" t="s">
        <v>298</v>
      </c>
      <c r="AG18" s="7" t="s">
        <v>222</v>
      </c>
      <c r="AH18" s="7" t="s">
        <v>230</v>
      </c>
      <c r="AI18" s="13" t="s">
        <v>211</v>
      </c>
      <c r="AJ18" s="13" t="s">
        <v>211</v>
      </c>
      <c r="AK18" s="13">
        <v>42837</v>
      </c>
      <c r="AL18" s="13" t="s">
        <v>216</v>
      </c>
      <c r="AM18" s="14">
        <v>2017</v>
      </c>
      <c r="AN18" s="13">
        <v>42859</v>
      </c>
      <c r="AO18" s="7" t="s">
        <v>221</v>
      </c>
    </row>
    <row r="19" spans="1:41" ht="101.25">
      <c r="A19" s="7" t="s">
        <v>218</v>
      </c>
      <c r="B19" s="7" t="s">
        <v>220</v>
      </c>
      <c r="C19" s="7" t="s">
        <v>267</v>
      </c>
      <c r="D19" s="7" t="s">
        <v>276</v>
      </c>
      <c r="E19" s="7" t="s">
        <v>288</v>
      </c>
      <c r="F19" s="7" t="s">
        <v>253</v>
      </c>
      <c r="G19" s="7" t="s">
        <v>251</v>
      </c>
      <c r="H19" s="7" t="s">
        <v>244</v>
      </c>
      <c r="I19" s="16" t="s">
        <v>300</v>
      </c>
      <c r="J19" s="7" t="s">
        <v>233</v>
      </c>
      <c r="K19" s="7" t="s">
        <v>228</v>
      </c>
      <c r="L19" s="12" t="s">
        <v>299</v>
      </c>
      <c r="M19" s="7" t="s">
        <v>211</v>
      </c>
      <c r="N19" s="7" t="s">
        <v>298</v>
      </c>
      <c r="O19" s="7" t="s">
        <v>211</v>
      </c>
      <c r="P19" s="7" t="s">
        <v>290</v>
      </c>
      <c r="Q19" s="7" t="s">
        <v>72</v>
      </c>
      <c r="R19" s="7" t="s">
        <v>124</v>
      </c>
      <c r="S19" s="7">
        <v>93</v>
      </c>
      <c r="U19" s="7" t="s">
        <v>97</v>
      </c>
      <c r="W19" s="7" t="s">
        <v>291</v>
      </c>
      <c r="AB19" s="7">
        <v>596011</v>
      </c>
      <c r="AC19" s="7" t="s">
        <v>322</v>
      </c>
      <c r="AE19" s="7" t="s">
        <v>323</v>
      </c>
      <c r="AF19" s="7" t="s">
        <v>298</v>
      </c>
      <c r="AG19" s="7" t="s">
        <v>222</v>
      </c>
      <c r="AH19" s="7" t="s">
        <v>230</v>
      </c>
      <c r="AI19" s="13" t="s">
        <v>211</v>
      </c>
      <c r="AJ19" s="13" t="s">
        <v>211</v>
      </c>
      <c r="AK19" s="13">
        <v>42837</v>
      </c>
      <c r="AL19" s="13" t="s">
        <v>216</v>
      </c>
      <c r="AM19" s="14">
        <v>2017</v>
      </c>
      <c r="AN19" s="13">
        <v>42859</v>
      </c>
      <c r="AO19" s="7" t="s">
        <v>326</v>
      </c>
    </row>
    <row r="20" spans="1:41" ht="180">
      <c r="A20" s="7" t="s">
        <v>218</v>
      </c>
      <c r="B20" s="7" t="s">
        <v>219</v>
      </c>
      <c r="C20" s="7" t="s">
        <v>268</v>
      </c>
      <c r="D20" s="7" t="s">
        <v>279</v>
      </c>
      <c r="E20" s="7" t="s">
        <v>289</v>
      </c>
      <c r="F20" s="7" t="s">
        <v>253</v>
      </c>
      <c r="G20" s="7" t="s">
        <v>252</v>
      </c>
      <c r="H20" s="7" t="s">
        <v>245</v>
      </c>
      <c r="I20" s="16" t="s">
        <v>301</v>
      </c>
      <c r="J20" s="7" t="s">
        <v>234</v>
      </c>
      <c r="K20" s="7" t="s">
        <v>229</v>
      </c>
      <c r="L20" s="12" t="s">
        <v>299</v>
      </c>
      <c r="M20" s="7" t="s">
        <v>211</v>
      </c>
      <c r="N20" s="7" t="s">
        <v>211</v>
      </c>
      <c r="O20" s="7" t="s">
        <v>211</v>
      </c>
      <c r="P20" s="7" t="s">
        <v>290</v>
      </c>
      <c r="Q20" s="7" t="s">
        <v>72</v>
      </c>
      <c r="R20" s="7" t="s">
        <v>124</v>
      </c>
      <c r="S20" s="7">
        <v>94</v>
      </c>
      <c r="U20" s="7" t="s">
        <v>97</v>
      </c>
      <c r="W20" s="7" t="s">
        <v>291</v>
      </c>
      <c r="AB20" s="7">
        <v>596012</v>
      </c>
      <c r="AC20" s="7" t="s">
        <v>324</v>
      </c>
      <c r="AE20" s="7" t="s">
        <v>325</v>
      </c>
      <c r="AF20" s="7" t="s">
        <v>211</v>
      </c>
      <c r="AG20" s="7" t="s">
        <v>222</v>
      </c>
      <c r="AH20" s="7" t="s">
        <v>230</v>
      </c>
      <c r="AI20" s="13" t="s">
        <v>211</v>
      </c>
      <c r="AJ20" s="13" t="s">
        <v>211</v>
      </c>
      <c r="AK20" s="13">
        <v>42837</v>
      </c>
      <c r="AL20" s="13" t="s">
        <v>214</v>
      </c>
      <c r="AM20" s="14">
        <v>2017</v>
      </c>
      <c r="AN20" s="13">
        <v>42859</v>
      </c>
      <c r="AO20" s="7" t="s">
        <v>215</v>
      </c>
    </row>
  </sheetData>
  <sheetProtection/>
  <mergeCells count="1">
    <mergeCell ref="A6:AO6"/>
  </mergeCells>
  <dataValidations count="3">
    <dataValidation type="list" allowBlank="1" showInputMessage="1" showErrorMessage="1" sqref="AA8:AA20">
      <formula1>hidden_Tabla_2399173</formula1>
    </dataValidation>
    <dataValidation type="list" allowBlank="1" showInputMessage="1" showErrorMessage="1" sqref="U8:U20">
      <formula1>hidden_Tabla_2399172</formula1>
    </dataValidation>
    <dataValidation type="list" allowBlank="1" showInputMessage="1" showErrorMessage="1" sqref="Q8:Q20">
      <formula1>hidden_Tabla_2399171</formula1>
    </dataValidation>
  </dataValidations>
  <hyperlinks>
    <hyperlink ref="I20" r:id="rId1" display="http://sistemas.zamora.gob.mx/transparencia/docs/a35fxx/solicitud-azul-cartilla.pdf"/>
    <hyperlink ref="I19" r:id="rId2" display="http://sistemas.zamora.gob.mx/transparencia/docs/a35fxx/Doc2.pdf"/>
    <hyperlink ref="I18" r:id="rId3" display="http://sistemas.zamora.gob.mx/transparencia/docs/a35fxx/Doc2.pdf"/>
  </hyperlinks>
  <printOptions/>
  <pageMargins left="0.25" right="0.25" top="0.75" bottom="0.75" header="0.3" footer="0.3"/>
  <pageSetup fitToHeight="0" fitToWidth="1" horizontalDpi="300" verticalDpi="300" orientation="landscape" paperSize="5" scale="26" r:id="rId7"/>
  <headerFooter scaleWithDoc="0">
    <oddHeader>&amp;L&amp;G&amp;RPágina &amp;P de&amp;N</oddHeader>
  </headerFooter>
  <legacyDrawing r:id="rId5"/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Q4" sqref="B4: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6</v>
      </c>
      <c r="C1" t="s">
        <v>148</v>
      </c>
      <c r="D1" t="s">
        <v>6</v>
      </c>
      <c r="E1" t="s">
        <v>5</v>
      </c>
      <c r="F1" t="s">
        <v>5</v>
      </c>
      <c r="G1" t="s">
        <v>148</v>
      </c>
      <c r="H1" t="s">
        <v>5</v>
      </c>
      <c r="I1" t="s">
        <v>6</v>
      </c>
      <c r="J1" t="s">
        <v>5</v>
      </c>
      <c r="K1" t="s">
        <v>6</v>
      </c>
      <c r="L1" t="s">
        <v>5</v>
      </c>
      <c r="M1" t="s">
        <v>148</v>
      </c>
      <c r="N1" t="s">
        <v>5</v>
      </c>
      <c r="O1" t="s">
        <v>5</v>
      </c>
      <c r="P1" t="s">
        <v>6</v>
      </c>
      <c r="Q1" t="s">
        <v>6</v>
      </c>
    </row>
    <row r="2" spans="2:17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</row>
    <row r="3" spans="1:17" ht="1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  <c r="N3" s="1" t="s">
        <v>178</v>
      </c>
      <c r="O3" s="1" t="s">
        <v>179</v>
      </c>
      <c r="P3" s="1" t="s">
        <v>180</v>
      </c>
      <c r="Q3" s="1" t="s">
        <v>181</v>
      </c>
    </row>
    <row r="4" spans="1:17" ht="12.75">
      <c r="A4">
        <v>1</v>
      </c>
      <c r="B4" s="5" t="s">
        <v>290</v>
      </c>
      <c r="C4" s="4" t="s">
        <v>72</v>
      </c>
      <c r="D4" s="4" t="s">
        <v>124</v>
      </c>
      <c r="E4">
        <v>82</v>
      </c>
      <c r="G4" t="s">
        <v>97</v>
      </c>
      <c r="I4" s="4" t="s">
        <v>291</v>
      </c>
      <c r="N4">
        <v>596000</v>
      </c>
      <c r="O4" t="s">
        <v>212</v>
      </c>
      <c r="Q4" t="s">
        <v>213</v>
      </c>
    </row>
    <row r="5" spans="2:17" ht="12.75">
      <c r="B5" s="5"/>
      <c r="C5" s="4"/>
      <c r="D5" s="4"/>
      <c r="G5" s="4"/>
      <c r="I5" s="4"/>
      <c r="O5" s="4"/>
      <c r="Q5" s="4"/>
    </row>
  </sheetData>
  <sheetProtection/>
  <dataValidations count="99"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C4">
      <formula1>hidden_Tabla_2399171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G4">
      <formula1>hidden_Tabla_2399172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  <dataValidation type="list" allowBlank="1" showInputMessage="1" showErrorMessage="1" sqref="M4">
      <formula1>hidden_Tabla_2399173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  <row r="6" ht="12.75">
      <c r="A6" t="s">
        <v>121</v>
      </c>
    </row>
    <row r="7" ht="12.75">
      <c r="A7" t="s">
        <v>122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  <row r="12" ht="12.75">
      <c r="A12" t="s">
        <v>127</v>
      </c>
    </row>
    <row r="13" ht="12.75">
      <c r="A13" t="s">
        <v>128</v>
      </c>
    </row>
    <row r="14" ht="12.75">
      <c r="A14" t="s">
        <v>129</v>
      </c>
    </row>
    <row r="15" ht="12.75">
      <c r="A15" t="s">
        <v>130</v>
      </c>
    </row>
    <row r="16" ht="12.75">
      <c r="A16" t="s">
        <v>131</v>
      </c>
    </row>
    <row r="17" ht="12.75">
      <c r="A17" t="s">
        <v>132</v>
      </c>
    </row>
    <row r="18" ht="12.75">
      <c r="A18" t="s">
        <v>133</v>
      </c>
    </row>
    <row r="19" ht="12.75">
      <c r="A19" t="s">
        <v>134</v>
      </c>
    </row>
    <row r="20" ht="12.75">
      <c r="A20" t="s">
        <v>135</v>
      </c>
    </row>
    <row r="21" ht="12.75">
      <c r="A21" t="s">
        <v>136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  <row r="27" ht="12.75">
      <c r="A27" t="s">
        <v>142</v>
      </c>
    </row>
    <row r="28" ht="12.75">
      <c r="A28" t="s">
        <v>143</v>
      </c>
    </row>
    <row r="29" ht="12.75">
      <c r="A29" t="s">
        <v>144</v>
      </c>
    </row>
    <row r="30" ht="12.75">
      <c r="A30" t="s">
        <v>145</v>
      </c>
    </row>
    <row r="31" ht="12.75">
      <c r="A31" t="s">
        <v>146</v>
      </c>
    </row>
    <row r="32" ht="12.75">
      <c r="A32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6</v>
      </c>
    </row>
    <row r="2" ht="12.75" hidden="1">
      <c r="B2" t="s">
        <v>185</v>
      </c>
    </row>
    <row r="3" spans="1:2" ht="15">
      <c r="A3" s="2" t="s">
        <v>165</v>
      </c>
      <c r="B3" s="2" t="s">
        <v>184</v>
      </c>
    </row>
    <row r="4" spans="1:2" ht="12.75">
      <c r="A4">
        <v>1</v>
      </c>
      <c r="B4" s="4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5</v>
      </c>
      <c r="C1" t="s">
        <v>6</v>
      </c>
      <c r="D1" t="s">
        <v>6</v>
      </c>
      <c r="E1" t="s">
        <v>5</v>
      </c>
      <c r="F1" t="s">
        <v>5</v>
      </c>
      <c r="G1" t="s">
        <v>6</v>
      </c>
      <c r="H1" t="s">
        <v>6</v>
      </c>
      <c r="I1" t="s">
        <v>5</v>
      </c>
      <c r="J1" t="s">
        <v>6</v>
      </c>
    </row>
    <row r="2" spans="2:10" ht="12.7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</row>
    <row r="3" spans="1:10" ht="15">
      <c r="A3" s="3" t="s">
        <v>165</v>
      </c>
      <c r="B3" s="3" t="s">
        <v>198</v>
      </c>
      <c r="C3" s="3" t="s">
        <v>199</v>
      </c>
      <c r="D3" s="3" t="s">
        <v>72</v>
      </c>
      <c r="E3" s="3" t="s">
        <v>169</v>
      </c>
      <c r="F3" s="3" t="s">
        <v>200</v>
      </c>
      <c r="G3" s="3" t="s">
        <v>97</v>
      </c>
      <c r="H3" s="3" t="s">
        <v>201</v>
      </c>
      <c r="I3" s="3" t="s">
        <v>202</v>
      </c>
      <c r="J3" s="3" t="s">
        <v>203</v>
      </c>
    </row>
    <row r="4" spans="1:9" ht="12.75">
      <c r="A4">
        <v>1</v>
      </c>
      <c r="B4" s="4" t="s">
        <v>292</v>
      </c>
      <c r="D4" s="4" t="s">
        <v>293</v>
      </c>
      <c r="E4">
        <v>82</v>
      </c>
      <c r="F4" s="4" t="s">
        <v>296</v>
      </c>
      <c r="G4" s="4" t="s">
        <v>294</v>
      </c>
      <c r="H4" s="4" t="s">
        <v>295</v>
      </c>
      <c r="I4">
        <v>59600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Lourdes Oregel Ramirez</dc:creator>
  <cp:keywords/>
  <dc:description/>
  <cp:lastModifiedBy>Joaquin Navarro Toribio</cp:lastModifiedBy>
  <cp:lastPrinted>2017-06-16T22:23:31Z</cp:lastPrinted>
  <dcterms:created xsi:type="dcterms:W3CDTF">2017-04-18T18:18:11Z</dcterms:created>
  <dcterms:modified xsi:type="dcterms:W3CDTF">2017-06-16T22:23:50Z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