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270" windowWidth="14940" windowHeight="9150" tabRatio="595" activeTab="0"/>
  </bookViews>
  <sheets>
    <sheet name="Reporte de Formatos" sheetId="1" r:id="rId1"/>
    <sheet name="hidden1" sheetId="2" r:id="rId2"/>
    <sheet name="Tabla 226508" sheetId="3" r:id="rId3"/>
    <sheet name="hidden_Tabla_2265081" sheetId="4" r:id="rId4"/>
    <sheet name="hidden_Tabla_2265082" sheetId="5" r:id="rId5"/>
    <sheet name="hidden_Tabla_2265083" sheetId="6" r:id="rId6"/>
  </sheets>
  <definedNames>
    <definedName name="hidden_Tabla_2265081">'hidden_Tabla_2265081'!$A$1:$A$26</definedName>
    <definedName name="hidden_Tabla_2265082">'hidden_Tabla_2265082'!$A$1:$A$41</definedName>
    <definedName name="hidden_Tabla_2265083">'hidden_Tabla_2265083'!$A$1:$A$32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<sst xmlns="http://schemas.openxmlformats.org/spreadsheetml/2006/main" count="849" uniqueCount="289">
  <si>
    <t>Delegacional</t>
  </si>
  <si>
    <t>Entidad federativa</t>
  </si>
  <si>
    <t>Municipal</t>
  </si>
  <si>
    <t>Federal</t>
  </si>
  <si>
    <t>35469</t>
  </si>
  <si>
    <t>TITULO</t>
  </si>
  <si>
    <t>NOMBRE CORTO</t>
  </si>
  <si>
    <t>DESCRIPCION</t>
  </si>
  <si>
    <t>Mecanismos de participación ciudadana</t>
  </si>
  <si>
    <t>Mecanismos de participaci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</si>
  <si>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</si>
  <si>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</si>
  <si>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</si>
  <si>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</si>
  <si>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</si>
  <si>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</si>
  <si>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</si>
  <si>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</si>
  <si>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</si>
  <si>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</si>
  <si>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226492</t>
  </si>
  <si>
    <t>226496</t>
  </si>
  <si>
    <t>226495</t>
  </si>
  <si>
    <t>226501</t>
  </si>
  <si>
    <t>226507</t>
  </si>
  <si>
    <t>226506</t>
  </si>
  <si>
    <t>226497</t>
  </si>
  <si>
    <t>226498</t>
  </si>
  <si>
    <t>226493</t>
  </si>
  <si>
    <t>226494</t>
  </si>
  <si>
    <t>226503</t>
  </si>
  <si>
    <t>226504</t>
  </si>
  <si>
    <t>226508</t>
  </si>
  <si>
    <t>226499</t>
  </si>
  <si>
    <t>226502</t>
  </si>
  <si>
    <t>226500</t>
  </si>
  <si>
    <t>226505</t>
  </si>
  <si>
    <t>226491</t>
  </si>
  <si>
    <t>226509</t>
  </si>
  <si>
    <t>226510</t>
  </si>
  <si>
    <t>226511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</si>
  <si>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</si>
  <si>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</si>
  <si>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</si>
  <si>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</si>
  <si>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</si>
  <si>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</si>
  <si>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</si>
  <si>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</si>
  <si>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</si>
  <si>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</si>
  <si>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</si>
  <si>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</si>
  <si>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</si>
  <si>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</si>
  <si>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</si>
  <si>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</si>
  <si>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</si>
  <si>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</si>
  <si>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</si>
  <si>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</si>
  <si>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</si>
  <si>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</si>
  <si>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</si>
  <si>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</si>
  <si>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</si>
  <si>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</si>
  <si>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</si>
  <si>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</si>
  <si>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</si>
  <si>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</si>
  <si>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</si>
  <si>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</si>
  <si>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</si>
  <si>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</si>
  <si>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</si>
  <si>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</si>
  <si>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</si>
  <si>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</si>
  <si>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</si>
  <si>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</si>
  <si>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</si>
  <si>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</si>
  <si>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</si>
  <si>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</si>
  <si>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</si>
  <si>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</si>
  <si>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</si>
  <si>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</si>
  <si>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</si>
  <si>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</si>
  <si>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</si>
  <si>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</si>
  <si>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</si>
  <si>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</si>
  <si>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</si>
  <si>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</si>
  <si>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</si>
  <si>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</si>
  <si>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</si>
  <si>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</si>
  <si>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</si>
  <si>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</si>
  <si>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</si>
  <si>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</si>
  <si>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</si>
  <si>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</si>
  <si>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</si>
  <si>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</si>
  <si>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</si>
  <si>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</si>
  <si>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</si>
  <si>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</si>
  <si>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</si>
  <si>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</si>
  <si>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</si>
  <si>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</si>
  <si>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</si>
  <si>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</si>
  <si>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</si>
  <si>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</si>
  <si>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</si>
  <si>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</si>
  <si>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</si>
  <si>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</si>
  <si>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</si>
  <si>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</si>
  <si>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</si>
  <si>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</si>
  <si>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</si>
  <si>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</si>
  <si>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</si>
  <si>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</si>
  <si>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</si>
  <si>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</si>
  <si>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</si>
  <si>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</si>
  <si>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</si>
  <si>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</si>
  <si>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</si>
  <si>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</si>
  <si>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</si>
  <si>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</si>
  <si>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</si>
  <si>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</si>
  <si>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</si>
  <si>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</si>
  <si>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</si>
  <si>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</si>
  <si>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</si>
  <si>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</si>
  <si>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26993</t>
  </si>
  <si>
    <t>26994</t>
  </si>
  <si>
    <t>26995</t>
  </si>
  <si>
    <t>26996</t>
  </si>
  <si>
    <t>26997</t>
  </si>
  <si>
    <t>26998</t>
  </si>
  <si>
    <t>26999</t>
  </si>
  <si>
    <t>27000</t>
  </si>
  <si>
    <t>27001</t>
  </si>
  <si>
    <t>27002</t>
  </si>
  <si>
    <t>27003</t>
  </si>
  <si>
    <t>27004</t>
  </si>
  <si>
    <t>27005</t>
  </si>
  <si>
    <t>27006</t>
  </si>
  <si>
    <t>27007</t>
  </si>
  <si>
    <t>27008</t>
  </si>
  <si>
    <t>27009</t>
  </si>
  <si>
    <t>27010</t>
  </si>
  <si>
    <t>27011</t>
  </si>
  <si>
    <t>27012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</si>
  <si>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</si>
  <si>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</si>
  <si>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</si>
  <si>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</si>
  <si>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</si>
  <si>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</si>
  <si>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</si>
  <si>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</si>
  <si>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</si>
  <si>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</si>
  <si>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</si>
  <si>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</si>
  <si>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</si>
  <si>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</si>
  <si>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</si>
  <si>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</si>
  <si>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</si>
  <si>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</si>
  <si>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</si>
  <si>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</si>
  <si>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</si>
  <si>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</si>
  <si>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</si>
  <si>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</si>
  <si>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</si>
  <si>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</si>
  <si>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</si>
  <si>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</si>
  <si>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</si>
  <si>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documentación en copia y original para cotejo</t>
  </si>
  <si>
    <t>Dirección de Organización y Atención Ciudadana</t>
  </si>
  <si>
    <t>José Guadalupe</t>
  </si>
  <si>
    <t>Ramírez</t>
  </si>
  <si>
    <t>Esparza</t>
  </si>
  <si>
    <t>Presidencia Municipal</t>
  </si>
  <si>
    <t>Zamora</t>
  </si>
  <si>
    <t>3515120001 ext 114 y 115</t>
  </si>
  <si>
    <t>de lunes a viernes de 8:00 hrs. a 15:00 hrs.</t>
  </si>
  <si>
    <t>fisica</t>
  </si>
  <si>
    <t>Planilla Única 25 votos</t>
  </si>
  <si>
    <t>Planilla Única 20 votos</t>
  </si>
  <si>
    <t>Planilla Única 15 votos</t>
  </si>
  <si>
    <t>Artículos 53, 117, 118, 119, 120 y 121 de la Ley Orgánica Municipal; Artículo 45 del Reglamento de Participación Ciudadana; Artículos 76, 78, 80, 81 y 82 del Bando de Gobierno Municipal de Zamora</t>
  </si>
  <si>
    <t>Acta de nacimiento, credencial de elector vigente, CURP, comprobante de domicilio reciente, carta de vecindad o residencia 1 fotografía infantil.</t>
  </si>
  <si>
    <t>1 Participante</t>
  </si>
  <si>
    <t>Planilla Única 21 votos</t>
  </si>
  <si>
    <t>Elección de Mesa Directiva de la Colonia Ferrocarril 4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</si>
  <si>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Ferrocarril 4</t>
  </si>
  <si>
    <t>Integración del Comité de la mesa Directiva de la colonia Ferrocarril 4</t>
  </si>
  <si>
    <t>Planilla Única 24 votos</t>
  </si>
  <si>
    <t>Elección de Mesa Directiva de la Colonia Lázaro Cárdenas I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</si>
  <si>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Lázaro Cárdenas I</t>
  </si>
  <si>
    <t>Integración del Comité de la mesa Directiva de la colonia Lázaro Cárdenas I</t>
  </si>
  <si>
    <t>Elección de Mesa Directiva de la Colonia Circunvalación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</si>
  <si>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Circunvalación</t>
  </si>
  <si>
    <t>Integración del Comité de la mesa Directiva de la colonia Circunvalación</t>
  </si>
  <si>
    <t>Planilla Única 46 votos</t>
  </si>
  <si>
    <t>Elección de Mesa Directiva de la Colonia Arboledas I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</si>
  <si>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 Arboledas I</t>
  </si>
  <si>
    <t>Integración del Comité de la mesa Directiva de la colonia  Arboledas I</t>
  </si>
  <si>
    <t>Elección de Mesa Directiva de la Colonia Javier Acuña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</si>
  <si>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 Javier Acuña</t>
  </si>
  <si>
    <t>Integración del Comité de la mesa Directiva de la colonia  Javier Acuña</t>
  </si>
  <si>
    <t>Elección de Mesa Directiva de la Colonia Los Espinos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</si>
  <si>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 Los Espinos</t>
  </si>
  <si>
    <t>Integración del Comité de la mesa Directiva de la colonia  Los Espinos</t>
  </si>
  <si>
    <t>Elección de Mesa Directiva de la Colonia La Campesina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</si>
  <si>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 La Campesina</t>
  </si>
  <si>
    <t>Integración del Comité de la mesa Directiva de la colonia  La Campesina</t>
  </si>
  <si>
    <t>Elección de Mesa Directiva de la Colonia Jardines de Catedral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</si>
  <si>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Jardines de Catedral</t>
  </si>
  <si>
    <t>Integración del Comité de la mesa Directiva de la colonia  Jardines de Catedral</t>
  </si>
  <si>
    <t>Planilla Única 36 votos</t>
  </si>
  <si>
    <t>Elección de Mesa Directiva de la Colonia Huertas Zamoranas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</si>
  <si>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 Huertas Zamoranas</t>
  </si>
  <si>
    <t>Integración del Comité de la mesa Directiva de la colonia   Huertas Zamoranas</t>
  </si>
  <si>
    <t>Elección de Mesa Directiva de la Colonia Arboledas III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</si>
  <si>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  Arboledas III</t>
  </si>
  <si>
    <t>Integración del Comité de la mesa Directiva de la colonia    Arboledas III</t>
  </si>
  <si>
    <t>Planilla Única 16 votos</t>
  </si>
  <si>
    <t>Elección de Mesa Directiva de la Colonia Las Delicias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</si>
  <si>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Las Delicias</t>
  </si>
  <si>
    <t>Integración del Comité de la mesa Directiva de la colonia Las Delicias</t>
  </si>
  <si>
    <t>Elección de Mesa Directiva de la Colonia Fovissste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</si>
  <si>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Fovissste</t>
  </si>
  <si>
    <t>Integración del Comité de la mesa Directiva de la colonia Fovissste</t>
  </si>
  <si>
    <t>Elección de Mesa Directiva de la Colonia Arboledas II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</si>
  <si>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Arboledas II</t>
  </si>
  <si>
    <t>Integración del Comité de la mesa Directiva de la colonia Arboledas II</t>
  </si>
  <si>
    <t>jramirez@zamora.gob.mx</t>
  </si>
  <si>
    <t xml:space="preserve"> Constancia de Presidente de Colonia</t>
  </si>
  <si>
    <t>nd</t>
  </si>
  <si>
    <t>n/</t>
  </si>
  <si>
    <t>3515120001 ext 114 y 116</t>
  </si>
  <si>
    <t>3515120001 ext 114 y 117</t>
  </si>
  <si>
    <t>3515120001 ext 114 y 118</t>
  </si>
  <si>
    <t>3515120001 ext 114 y 119</t>
  </si>
  <si>
    <t>3515120001 ext 114 y 120</t>
  </si>
  <si>
    <t>3515120001 ext 114 y 121</t>
  </si>
  <si>
    <t>3515120001 ext 114 y 122</t>
  </si>
  <si>
    <t>3515120001 ext 114 y 123</t>
  </si>
  <si>
    <t>3515120001 ext 114 y 124</t>
  </si>
  <si>
    <t>3515120001 ext 114 y 125</t>
  </si>
  <si>
    <t>3515120001 ext 114 y 126</t>
  </si>
  <si>
    <t>3515120001 ext 114 y 127</t>
  </si>
  <si>
    <t>http://sistemas.zamora.gob.mx/transparencia/docs/a35fxxxvii/FERROCARRIL-4.pdf</t>
  </si>
  <si>
    <t>http://sistemas.zamora.gob.mx/transparencia/docs/a35fxxxvii/LAZARO-CARDENAS-I.pdf</t>
  </si>
  <si>
    <t>http://sistemas.zamora.gob.mx/transparencia/docs/a35fxxxvii/ARBOLEDAS-I.pdf</t>
  </si>
  <si>
    <t>http://sistemas.zamora.gob.mx/transparencia/docs/a35fxxxvii/LOS-ESPINOS.pdf</t>
  </si>
  <si>
    <t>http://sistemas.zamora.gob.mx/transparencia/docs/a35fxxxvii/LA-CAMPESINA.pdf</t>
  </si>
  <si>
    <t>http://sistemas.zamora.gob.mx/transparencia/docs/a35fxxxvii/jardines-de-catedral.pdf</t>
  </si>
  <si>
    <t>http://sistemas.zamora.gob.mx/transparencia/docs/a35fxxxvii/HUERTAS-ZAMORANAS.pdf</t>
  </si>
  <si>
    <t>http://sistemas.zamora.gob.mx/transparencia/docs/a35fxxxvii/ARBOLEDAS-III.pdf</t>
  </si>
  <si>
    <t>http://sistemas.zamora.gob.mx/transparencia/docs/a35fxxxvii/LAS-DELICIAS.pdf</t>
  </si>
  <si>
    <t>http://sistemas.zamora.gob.mx/transparencia/docs/a35fxxxvii/FOVISSSTE.pdf</t>
  </si>
  <si>
    <t>http://sistemas.zamora.gob.mx/transparencia/docs/a35fxxxvii/ARBOLEDAS-II.pdf</t>
  </si>
  <si>
    <t xml:space="preserve">
http://sistemas.zamora.gob.mx/transparencia/docs/a35fxxxvii/CONVOCATORIA javier acuña.pdf</t>
  </si>
  <si>
    <t>http://sistemas.zamora.gob.mx/transparencia/docs/a35fxxxvii/CONVOCATORIA CIRCUNVALACIÓN LA LIMA.pdf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</si>
</sst>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1" fillId="0" borderId="11" xfId="46" applyFill="1" applyBorder="1" applyAlignment="1" applyProtection="1">
      <alignment horizontal="center" vertical="center" wrapText="1"/>
      <protection/>
    </xf>
    <xf numFmtId="14" fontId="0" fillId="0" borderId="11" xfId="0" applyNumberFormat="1" applyFill="1" applyBorder="1" applyAlignment="1" applyProtection="1">
      <alignment horizontal="center" vertical="center" wrapText="1"/>
      <protection/>
    </xf>
    <xf numFmtId="0" fontId="31" fillId="0" borderId="0" xfId="46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xxvii/LAZARO-CARDENAS-I.pdf" TargetMode="External" /><Relationship Id="rId2" Type="http://schemas.openxmlformats.org/officeDocument/2006/relationships/hyperlink" Target="http://sistemas.zamora.gob.mx/transparencia/docs/a35fxxxvii/ARBOLEDAS-I.pdf" TargetMode="External" /><Relationship Id="rId3" Type="http://schemas.openxmlformats.org/officeDocument/2006/relationships/hyperlink" Target="http://sistemas.zamora.gob.mx/transparencia/docs/a35fxxxvii/LA-CAMPESINA.pdf" TargetMode="External" /><Relationship Id="rId4" Type="http://schemas.openxmlformats.org/officeDocument/2006/relationships/hyperlink" Target="http://sistemas.zamora.gob.mx/transparencia/docs/a35fxxxvii/LAS-DELICIAS.pdf" TargetMode="External" /><Relationship Id="rId5" Type="http://schemas.openxmlformats.org/officeDocument/2006/relationships/hyperlink" Target="http://sistemas.zamora.gob.mx/transparencia/docs/a35fxxxvii/FERROCARRIL-4.pdf" TargetMode="External" /><Relationship Id="rId6" Type="http://schemas.openxmlformats.org/officeDocument/2006/relationships/hyperlink" Target="http://sistemas.zamora.gob.mx/transparencia/docs/a35fxxxvii/jardines-de-catedral.pdf" TargetMode="External" /><Relationship Id="rId7" Type="http://schemas.openxmlformats.org/officeDocument/2006/relationships/hyperlink" Target="http://sistemas.zamora.gob.mx/transparencia/docs/a35fxxxvii/HUERTAS-ZAMORANAS.pdf" TargetMode="External" /><Relationship Id="rId8" Type="http://schemas.openxmlformats.org/officeDocument/2006/relationships/hyperlink" Target="http://sistemas.zamora.gob.mx/transparencia/docs/a35fxxxvii/ARBOLEDAS-III.pdf" TargetMode="External" /><Relationship Id="rId9" Type="http://schemas.openxmlformats.org/officeDocument/2006/relationships/hyperlink" Target="http://sistemas.zamora.gob.mx/transparencia/docs/a35fxxxvii/FOVISSSTE.pdf" TargetMode="External" /><Relationship Id="rId10" Type="http://schemas.openxmlformats.org/officeDocument/2006/relationships/hyperlink" Target="http://sistemas.zamora.gob.mx/transparencia/docs/a35fxxxvii/ARBOLEDAS-II.pdf" TargetMode="External" /><Relationship Id="rId11" Type="http://schemas.openxmlformats.org/officeDocument/2006/relationships/hyperlink" Target="http://sistemas.zamora.gob.mx/transparencia/docs/a35fxxxvii/CONVOCATORIA%20CIRCUNVALACI&#211;N%20LA%20LIMA.pdf" TargetMode="External" /><Relationship Id="rId12" Type="http://schemas.openxmlformats.org/officeDocument/2006/relationships/hyperlink" Target="http://sistemas.zamora.gob.mx/transparencia/docs/a35fxxxvii/LOS-ESPINOS.pdf" TargetMode="External" /><Relationship Id="rId13" Type="http://schemas.openxmlformats.org/officeDocument/2006/relationships/hyperlink" Target="mailto:jramirez@zamora.gob.mx" TargetMode="External" /><Relationship Id="rId14" Type="http://schemas.openxmlformats.org/officeDocument/2006/relationships/hyperlink" Target="mailto:jramirez@zamora.gob.mx" TargetMode="External" /><Relationship Id="rId15" Type="http://schemas.openxmlformats.org/officeDocument/2006/relationships/hyperlink" Target="mailto:jramirez@zamora.gob.mx" TargetMode="External" /><Relationship Id="rId16" Type="http://schemas.openxmlformats.org/officeDocument/2006/relationships/hyperlink" Target="mailto:jramirez@zamora.gob.mx" TargetMode="External" /><Relationship Id="rId17" Type="http://schemas.openxmlformats.org/officeDocument/2006/relationships/hyperlink" Target="mailto:jramirez@zamora.gob.mx" TargetMode="External" /><Relationship Id="rId18" Type="http://schemas.openxmlformats.org/officeDocument/2006/relationships/hyperlink" Target="mailto:jramirez@zamora.gob.mx" TargetMode="External" /><Relationship Id="rId19" Type="http://schemas.openxmlformats.org/officeDocument/2006/relationships/hyperlink" Target="mailto:jramirez@zamora.gob.mx" TargetMode="External" /><Relationship Id="rId20" Type="http://schemas.openxmlformats.org/officeDocument/2006/relationships/hyperlink" Target="mailto:jramirez@zamora.gob.mx" TargetMode="External" /><Relationship Id="rId21" Type="http://schemas.openxmlformats.org/officeDocument/2006/relationships/hyperlink" Target="mailto:jramirez@zamora.gob.mx" TargetMode="External" /><Relationship Id="rId22" Type="http://schemas.openxmlformats.org/officeDocument/2006/relationships/hyperlink" Target="mailto:jramirez@zamora.gob.mx" TargetMode="External" /><Relationship Id="rId23" Type="http://schemas.openxmlformats.org/officeDocument/2006/relationships/hyperlink" Target="mailto:jramirez@zamora.gob.mx" TargetMode="External" /><Relationship Id="rId24" Type="http://schemas.openxmlformats.org/officeDocument/2006/relationships/hyperlink" Target="mailto:jramirez@zamora.gob.mx" TargetMode="External" /><Relationship Id="rId25" Type="http://schemas.openxmlformats.org/officeDocument/2006/relationships/hyperlink" Target="mailto:jramirez@zamora.gob.mx" TargetMode="External" /><Relationship Id="rId26" Type="http://schemas.openxmlformats.org/officeDocument/2006/relationships/hyperlink" Target="http://sistemas.zamora.gob.mx/transparencia/docs/a35fxxxvii/CONVOCATORIA%20javier%20acu&#241;a.pdf" TargetMode="External" /><Relationship Id="rId27" Type="http://schemas.openxmlformats.org/officeDocument/2006/relationships/hyperlink" Target="mailto:jramirez@zamora.gob.mx" TargetMode="External" /><Relationship Id="rId28" Type="http://schemas.openxmlformats.org/officeDocument/2006/relationships/hyperlink" Target="mailto:jramirez@zamora.gob.mx" TargetMode="External" /><Relationship Id="rId29" Type="http://schemas.openxmlformats.org/officeDocument/2006/relationships/hyperlink" Target="mailto:jramirez@zamora.gob.mx" TargetMode="External" /><Relationship Id="rId30" Type="http://schemas.openxmlformats.org/officeDocument/2006/relationships/hyperlink" Target="mailto:jramirez@zamora.gob.mx" TargetMode="External" /><Relationship Id="rId31" Type="http://schemas.openxmlformats.org/officeDocument/2006/relationships/hyperlink" Target="mailto:jramirez@zamora.gob.mx" TargetMode="External" /><Relationship Id="rId32" Type="http://schemas.openxmlformats.org/officeDocument/2006/relationships/hyperlink" Target="mailto:jramirez@zamora.gob.mx" TargetMode="External" /><Relationship Id="rId33" Type="http://schemas.openxmlformats.org/officeDocument/2006/relationships/hyperlink" Target="mailto:jramirez@zamora.gob.mx" TargetMode="External" /><Relationship Id="rId34" Type="http://schemas.openxmlformats.org/officeDocument/2006/relationships/hyperlink" Target="mailto:jramirez@zamora.gob.mx" TargetMode="External" /><Relationship Id="rId35" Type="http://schemas.openxmlformats.org/officeDocument/2006/relationships/hyperlink" Target="mailto:jramirez@zamora.gob.mx" TargetMode="External" /><Relationship Id="rId36" Type="http://schemas.openxmlformats.org/officeDocument/2006/relationships/hyperlink" Target="mailto:jramirez@zamora.gob.mx" TargetMode="External" /><Relationship Id="rId37" Type="http://schemas.openxmlformats.org/officeDocument/2006/relationships/hyperlink" Target="mailto:jramirez@zamora.gob.mx" TargetMode="External" /><Relationship Id="rId38" Type="http://schemas.openxmlformats.org/officeDocument/2006/relationships/hyperlink" Target="mailto:jramirez@zamora.gob.mx" TargetMode="External" /><Relationship Id="rId39" Type="http://schemas.openxmlformats.org/officeDocument/2006/relationships/hyperlink" Target="mailto:jramirez@zamora.gob.mx" TargetMode="External" /><Relationship Id="rId40" Type="http://schemas.openxmlformats.org/officeDocument/2006/relationships/vmlDrawing" Target="../drawings/vmlDrawing1.vml" /><Relationship Id="rId4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ramirez@zam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1"/>
  <sheetViews>
    <sheetView tabSelected="1" view="pageLayout" zoomScale="66" zoomScalePageLayoutView="66" workbookViewId="0" topLeftCell="A17">
      <selection activeCell="E22" sqref="E22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39.140625" style="0" customWidth="1"/>
    <col min="5" max="5" width="20.7109375" style="0" customWidth="1"/>
    <col min="6" max="6" width="36.5742187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hidden="1" customWidth="1"/>
    <col min="14" max="33" width="51.57421875" style="0" customWidth="1"/>
    <col min="34" max="34" width="44.00390625" style="8" bestFit="1" customWidth="1"/>
    <col min="35" max="35" width="46.140625" style="8" bestFit="1" customWidth="1"/>
    <col min="36" max="36" width="50.57421875" style="8" bestFit="1" customWidth="1"/>
    <col min="37" max="37" width="53.140625" style="8" bestFit="1" customWidth="1"/>
    <col min="38" max="38" width="27.140625" style="8" bestFit="1" customWidth="1"/>
    <col min="39" max="39" width="17.28125" style="8" bestFit="1" customWidth="1"/>
    <col min="40" max="40" width="23.140625" style="8" bestFit="1" customWidth="1"/>
    <col min="41" max="41" width="17.7109375" style="8" bestFit="1" customWidth="1"/>
    <col min="42" max="42" width="17.140625" style="8" bestFit="1" customWidth="1"/>
    <col min="43" max="43" width="21.8515625" style="8" bestFit="1" customWidth="1"/>
    <col min="44" max="44" width="27.28125" style="8" bestFit="1" customWidth="1"/>
    <col min="45" max="45" width="22.140625" style="8" bestFit="1" customWidth="1"/>
    <col min="46" max="46" width="24.28125" style="8" bestFit="1" customWidth="1"/>
    <col min="47" max="47" width="35.140625" style="8" bestFit="1" customWidth="1"/>
    <col min="48" max="48" width="37.28125" style="8" bestFit="1" customWidth="1"/>
    <col min="49" max="49" width="31.8515625" style="8" bestFit="1" customWidth="1"/>
    <col min="50" max="50" width="34.00390625" style="8" bestFit="1" customWidth="1"/>
    <col min="51" max="51" width="15.140625" style="8" bestFit="1" customWidth="1"/>
    <col min="52" max="52" width="32.421875" style="8" bestFit="1" customWidth="1"/>
    <col min="53" max="53" width="37.421875" style="8" bestFit="1" customWidth="1"/>
    <col min="54" max="54" width="17.7109375" style="0" customWidth="1"/>
    <col min="55" max="55" width="25.00390625" style="0" customWidth="1"/>
    <col min="56" max="56" width="24.28125" style="0" customWidth="1"/>
    <col min="57" max="57" width="16.57421875" style="0" customWidth="1"/>
    <col min="58" max="58" width="29.57421875" style="0" customWidth="1"/>
    <col min="59" max="59" width="7.140625" style="0" customWidth="1"/>
    <col min="60" max="60" width="19.00390625" style="0" customWidth="1"/>
    <col min="61" max="61" width="7.140625" style="0" customWidth="1"/>
  </cols>
  <sheetData>
    <row r="1" ht="12.75" hidden="1">
      <c r="A1" t="s">
        <v>4</v>
      </c>
    </row>
    <row r="2" spans="1:61" ht="15">
      <c r="A2" s="9" t="s">
        <v>5</v>
      </c>
      <c r="B2" s="9" t="s">
        <v>6</v>
      </c>
      <c r="C2" s="9" t="s">
        <v>7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BB2" s="8"/>
      <c r="BC2" s="8"/>
      <c r="BD2" s="8"/>
      <c r="BE2" s="8"/>
      <c r="BF2" s="8"/>
      <c r="BG2" s="8"/>
      <c r="BH2" s="8"/>
      <c r="BI2" s="8"/>
    </row>
    <row r="3" spans="1:61" ht="25.5">
      <c r="A3" s="12" t="s">
        <v>8</v>
      </c>
      <c r="B3" s="12" t="s">
        <v>9</v>
      </c>
      <c r="C3" s="12" t="s">
        <v>8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BB3" s="8"/>
      <c r="BC3" s="8"/>
      <c r="BD3" s="8"/>
      <c r="BE3" s="8"/>
      <c r="BF3" s="8"/>
      <c r="BG3" s="8"/>
      <c r="BH3" s="8"/>
      <c r="BI3" s="8"/>
    </row>
    <row r="4" spans="1:61" ht="12.75" hidden="1">
      <c r="A4" s="8" t="s">
        <v>10</v>
      </c>
      <c r="B4" s="8" t="s">
        <v>11</v>
      </c>
      <c r="C4" s="8" t="s">
        <v>11</v>
      </c>
      <c r="D4" s="8" t="s">
        <v>11</v>
      </c>
      <c r="E4" s="8" t="s">
        <v>12</v>
      </c>
      <c r="F4" s="8" t="s">
        <v>13</v>
      </c>
      <c r="G4" s="8" t="s">
        <v>11</v>
      </c>
      <c r="H4" s="8" t="s">
        <v>11</v>
      </c>
      <c r="I4" s="8" t="s">
        <v>11</v>
      </c>
      <c r="J4" s="8" t="s">
        <v>11</v>
      </c>
      <c r="K4" s="8" t="s">
        <v>14</v>
      </c>
      <c r="L4" s="8" t="s">
        <v>14</v>
      </c>
      <c r="M4" s="8" t="s">
        <v>15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BB4" s="8" t="s">
        <v>11</v>
      </c>
      <c r="BC4" s="8" t="s">
        <v>16</v>
      </c>
      <c r="BD4" s="8" t="s">
        <v>11</v>
      </c>
      <c r="BE4" s="8" t="s">
        <v>14</v>
      </c>
      <c r="BF4" s="8" t="s">
        <v>10</v>
      </c>
      <c r="BG4" s="8" t="s">
        <v>17</v>
      </c>
      <c r="BH4" s="8" t="s">
        <v>18</v>
      </c>
      <c r="BI4" s="8" t="s">
        <v>19</v>
      </c>
    </row>
    <row r="5" spans="1:61" ht="12.75" hidden="1">
      <c r="A5" s="8" t="s">
        <v>20</v>
      </c>
      <c r="B5" s="8" t="s">
        <v>21</v>
      </c>
      <c r="C5" s="8" t="s">
        <v>22</v>
      </c>
      <c r="D5" s="8" t="s">
        <v>23</v>
      </c>
      <c r="E5" s="8" t="s">
        <v>24</v>
      </c>
      <c r="F5" s="8" t="s">
        <v>25</v>
      </c>
      <c r="G5" s="8" t="s">
        <v>26</v>
      </c>
      <c r="H5" s="8" t="s">
        <v>27</v>
      </c>
      <c r="I5" s="8" t="s">
        <v>28</v>
      </c>
      <c r="J5" s="8" t="s">
        <v>29</v>
      </c>
      <c r="K5" s="8" t="s">
        <v>30</v>
      </c>
      <c r="L5" s="8" t="s">
        <v>31</v>
      </c>
      <c r="M5" s="8" t="s">
        <v>32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BB5" s="8" t="s">
        <v>33</v>
      </c>
      <c r="BC5" s="8" t="s">
        <v>34</v>
      </c>
      <c r="BD5" s="8" t="s">
        <v>35</v>
      </c>
      <c r="BE5" s="8" t="s">
        <v>36</v>
      </c>
      <c r="BF5" s="8" t="s">
        <v>37</v>
      </c>
      <c r="BG5" s="8" t="s">
        <v>38</v>
      </c>
      <c r="BH5" s="8" t="s">
        <v>39</v>
      </c>
      <c r="BI5" s="8" t="s">
        <v>40</v>
      </c>
    </row>
    <row r="6" spans="1:61" ht="12.7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</row>
    <row r="7" spans="1:61" ht="30">
      <c r="A7" s="12" t="s">
        <v>42</v>
      </c>
      <c r="B7" s="12" t="s">
        <v>43</v>
      </c>
      <c r="C7" s="12" t="s">
        <v>44</v>
      </c>
      <c r="D7" s="12" t="s">
        <v>45</v>
      </c>
      <c r="E7" s="12" t="s">
        <v>46</v>
      </c>
      <c r="F7" s="12" t="s">
        <v>47</v>
      </c>
      <c r="G7" s="12" t="s">
        <v>48</v>
      </c>
      <c r="H7" s="12" t="s">
        <v>49</v>
      </c>
      <c r="I7" s="12" t="s">
        <v>50</v>
      </c>
      <c r="J7" s="12" t="s">
        <v>51</v>
      </c>
      <c r="K7" s="12" t="s">
        <v>52</v>
      </c>
      <c r="L7" s="12" t="s">
        <v>53</v>
      </c>
      <c r="M7" s="12" t="s">
        <v>54</v>
      </c>
      <c r="N7" s="13" t="s">
        <v>172</v>
      </c>
      <c r="O7" s="13" t="s">
        <v>173</v>
      </c>
      <c r="P7" s="13" t="s">
        <v>174</v>
      </c>
      <c r="Q7" s="13" t="s">
        <v>175</v>
      </c>
      <c r="R7" s="13" t="s">
        <v>176</v>
      </c>
      <c r="S7" s="13" t="s">
        <v>177</v>
      </c>
      <c r="T7" s="13" t="s">
        <v>178</v>
      </c>
      <c r="U7" s="13" t="s">
        <v>179</v>
      </c>
      <c r="V7" s="13" t="s">
        <v>180</v>
      </c>
      <c r="W7" s="13" t="s">
        <v>181</v>
      </c>
      <c r="X7" s="13" t="s">
        <v>182</v>
      </c>
      <c r="Y7" s="13" t="s">
        <v>183</v>
      </c>
      <c r="Z7" s="13" t="s">
        <v>184</v>
      </c>
      <c r="AA7" s="13" t="s">
        <v>185</v>
      </c>
      <c r="AB7" s="13" t="s">
        <v>186</v>
      </c>
      <c r="AC7" s="13" t="s">
        <v>187</v>
      </c>
      <c r="AD7" s="13" t="s">
        <v>188</v>
      </c>
      <c r="AE7" s="13" t="s">
        <v>189</v>
      </c>
      <c r="AF7" s="13" t="s">
        <v>190</v>
      </c>
      <c r="AG7" s="13" t="s">
        <v>191</v>
      </c>
      <c r="AH7" s="9" t="s">
        <v>172</v>
      </c>
      <c r="AI7" s="9" t="s">
        <v>173</v>
      </c>
      <c r="AJ7" s="9" t="s">
        <v>174</v>
      </c>
      <c r="AK7" s="9" t="s">
        <v>175</v>
      </c>
      <c r="AL7" s="9" t="s">
        <v>176</v>
      </c>
      <c r="AM7" s="9" t="s">
        <v>177</v>
      </c>
      <c r="AN7" s="9" t="s">
        <v>178</v>
      </c>
      <c r="AO7" s="9" t="s">
        <v>179</v>
      </c>
      <c r="AP7" s="9" t="s">
        <v>180</v>
      </c>
      <c r="AQ7" s="9" t="s">
        <v>181</v>
      </c>
      <c r="AR7" s="9" t="s">
        <v>182</v>
      </c>
      <c r="AS7" s="9" t="s">
        <v>183</v>
      </c>
      <c r="AT7" s="9" t="s">
        <v>184</v>
      </c>
      <c r="AU7" s="9" t="s">
        <v>185</v>
      </c>
      <c r="AV7" s="9" t="s">
        <v>186</v>
      </c>
      <c r="AW7" s="9" t="s">
        <v>187</v>
      </c>
      <c r="AX7" s="9" t="s">
        <v>188</v>
      </c>
      <c r="AY7" s="9" t="s">
        <v>189</v>
      </c>
      <c r="AZ7" s="9" t="s">
        <v>190</v>
      </c>
      <c r="BA7" s="9" t="s">
        <v>191</v>
      </c>
      <c r="BB7" s="12" t="s">
        <v>192</v>
      </c>
      <c r="BC7" s="12" t="s">
        <v>193</v>
      </c>
      <c r="BD7" s="12" t="s">
        <v>194</v>
      </c>
      <c r="BE7" s="12" t="s">
        <v>195</v>
      </c>
      <c r="BF7" s="12" t="s">
        <v>196</v>
      </c>
      <c r="BG7" s="12" t="s">
        <v>197</v>
      </c>
      <c r="BH7" s="12" t="s">
        <v>198</v>
      </c>
      <c r="BI7" s="12" t="s">
        <v>199</v>
      </c>
    </row>
    <row r="8" spans="1:61" s="7" customFormat="1" ht="114.75">
      <c r="A8" s="5">
        <v>2016</v>
      </c>
      <c r="B8" s="4" t="s">
        <v>217</v>
      </c>
      <c r="C8" s="4" t="s">
        <v>213</v>
      </c>
      <c r="D8" s="4" t="s">
        <v>218</v>
      </c>
      <c r="E8" s="4" t="s">
        <v>2</v>
      </c>
      <c r="F8" s="14" t="s">
        <v>276</v>
      </c>
      <c r="G8" s="4" t="s">
        <v>219</v>
      </c>
      <c r="H8" s="4" t="s">
        <v>214</v>
      </c>
      <c r="I8" s="4" t="s">
        <v>200</v>
      </c>
      <c r="J8" s="4" t="s">
        <v>209</v>
      </c>
      <c r="K8" s="3">
        <v>42578</v>
      </c>
      <c r="L8" s="3">
        <v>42581</v>
      </c>
      <c r="M8" s="5">
        <v>1</v>
      </c>
      <c r="N8" s="8" t="s">
        <v>201</v>
      </c>
      <c r="O8" s="8" t="s">
        <v>202</v>
      </c>
      <c r="P8" s="8" t="s">
        <v>203</v>
      </c>
      <c r="Q8" s="8" t="s">
        <v>204</v>
      </c>
      <c r="R8" s="10" t="s">
        <v>260</v>
      </c>
      <c r="S8" s="8" t="s">
        <v>62</v>
      </c>
      <c r="T8" s="8" t="s">
        <v>127</v>
      </c>
      <c r="U8" s="8">
        <v>82</v>
      </c>
      <c r="V8" s="11" t="s">
        <v>262</v>
      </c>
      <c r="W8" s="8" t="s">
        <v>93</v>
      </c>
      <c r="X8" s="8" t="s">
        <v>205</v>
      </c>
      <c r="Y8" s="8">
        <v>1610800001</v>
      </c>
      <c r="Z8" s="8" t="s">
        <v>206</v>
      </c>
      <c r="AA8" s="8">
        <v>108</v>
      </c>
      <c r="AB8" s="8" t="s">
        <v>206</v>
      </c>
      <c r="AC8" s="8">
        <v>16</v>
      </c>
      <c r="AD8" s="8" t="s">
        <v>149</v>
      </c>
      <c r="AE8" s="8">
        <v>596600</v>
      </c>
      <c r="AF8" s="8" t="s">
        <v>207</v>
      </c>
      <c r="AG8" s="8" t="s">
        <v>208</v>
      </c>
      <c r="AH8" s="8" t="s">
        <v>201</v>
      </c>
      <c r="AI8" s="8" t="s">
        <v>202</v>
      </c>
      <c r="AJ8" s="8" t="s">
        <v>203</v>
      </c>
      <c r="AK8" s="8" t="s">
        <v>204</v>
      </c>
      <c r="AL8" s="10" t="s">
        <v>260</v>
      </c>
      <c r="AM8" s="8" t="s">
        <v>62</v>
      </c>
      <c r="AN8" s="8" t="s">
        <v>127</v>
      </c>
      <c r="AO8" s="8">
        <v>82</v>
      </c>
      <c r="AP8" s="11" t="s">
        <v>263</v>
      </c>
      <c r="AQ8" s="8" t="s">
        <v>93</v>
      </c>
      <c r="AR8" s="8" t="s">
        <v>205</v>
      </c>
      <c r="AS8" s="8">
        <v>1610800001</v>
      </c>
      <c r="AT8" s="8" t="s">
        <v>206</v>
      </c>
      <c r="AU8" s="8">
        <v>108</v>
      </c>
      <c r="AV8" s="8" t="s">
        <v>206</v>
      </c>
      <c r="AW8" s="8">
        <v>16</v>
      </c>
      <c r="AX8" s="8" t="s">
        <v>149</v>
      </c>
      <c r="AY8" s="8">
        <v>596600</v>
      </c>
      <c r="AZ8" s="8" t="s">
        <v>207</v>
      </c>
      <c r="BA8" s="8" t="s">
        <v>208</v>
      </c>
      <c r="BB8" s="4" t="s">
        <v>220</v>
      </c>
      <c r="BC8" s="4" t="s">
        <v>215</v>
      </c>
      <c r="BD8" s="4" t="s">
        <v>261</v>
      </c>
      <c r="BE8" s="15">
        <v>42846</v>
      </c>
      <c r="BF8" s="5" t="s">
        <v>201</v>
      </c>
      <c r="BG8" s="5">
        <v>2016</v>
      </c>
      <c r="BH8" s="15">
        <v>42859</v>
      </c>
      <c r="BI8" s="5"/>
    </row>
    <row r="9" spans="1:61" s="7" customFormat="1" ht="114.75">
      <c r="A9" s="5">
        <v>2016</v>
      </c>
      <c r="B9" s="4" t="s">
        <v>221</v>
      </c>
      <c r="C9" s="4" t="s">
        <v>213</v>
      </c>
      <c r="D9" s="4" t="s">
        <v>222</v>
      </c>
      <c r="E9" s="4" t="s">
        <v>2</v>
      </c>
      <c r="F9" s="14" t="s">
        <v>277</v>
      </c>
      <c r="G9" s="4" t="s">
        <v>223</v>
      </c>
      <c r="H9" s="4" t="s">
        <v>214</v>
      </c>
      <c r="I9" s="4" t="s">
        <v>200</v>
      </c>
      <c r="J9" s="4" t="s">
        <v>209</v>
      </c>
      <c r="K9" s="3">
        <v>42571</v>
      </c>
      <c r="L9" s="3">
        <v>42572</v>
      </c>
      <c r="M9" s="5">
        <v>1</v>
      </c>
      <c r="N9" s="8" t="s">
        <v>201</v>
      </c>
      <c r="O9" s="8" t="s">
        <v>202</v>
      </c>
      <c r="P9" s="8" t="s">
        <v>203</v>
      </c>
      <c r="Q9" s="8" t="s">
        <v>204</v>
      </c>
      <c r="R9" s="10" t="s">
        <v>260</v>
      </c>
      <c r="S9" s="8" t="s">
        <v>62</v>
      </c>
      <c r="T9" s="8" t="s">
        <v>127</v>
      </c>
      <c r="U9" s="8">
        <v>82</v>
      </c>
      <c r="V9" s="11" t="s">
        <v>262</v>
      </c>
      <c r="W9" s="8" t="s">
        <v>93</v>
      </c>
      <c r="X9" s="8" t="s">
        <v>205</v>
      </c>
      <c r="Y9" s="8">
        <v>1610800001</v>
      </c>
      <c r="Z9" s="8" t="s">
        <v>206</v>
      </c>
      <c r="AA9" s="8">
        <v>108</v>
      </c>
      <c r="AB9" s="8" t="s">
        <v>206</v>
      </c>
      <c r="AC9" s="8">
        <v>16</v>
      </c>
      <c r="AD9" s="8" t="s">
        <v>149</v>
      </c>
      <c r="AE9" s="8">
        <v>596600</v>
      </c>
      <c r="AF9" s="8" t="s">
        <v>207</v>
      </c>
      <c r="AG9" s="8" t="s">
        <v>208</v>
      </c>
      <c r="AH9" s="8" t="s">
        <v>201</v>
      </c>
      <c r="AI9" s="8" t="s">
        <v>202</v>
      </c>
      <c r="AJ9" s="8" t="s">
        <v>203</v>
      </c>
      <c r="AK9" s="8" t="s">
        <v>204</v>
      </c>
      <c r="AL9" s="10" t="s">
        <v>260</v>
      </c>
      <c r="AM9" s="8" t="s">
        <v>62</v>
      </c>
      <c r="AN9" s="8" t="s">
        <v>127</v>
      </c>
      <c r="AO9" s="8">
        <v>83</v>
      </c>
      <c r="AP9" s="11" t="s">
        <v>263</v>
      </c>
      <c r="AQ9" s="8" t="s">
        <v>93</v>
      </c>
      <c r="AR9" s="8" t="s">
        <v>205</v>
      </c>
      <c r="AS9" s="8">
        <v>1610800002</v>
      </c>
      <c r="AT9" s="8" t="s">
        <v>206</v>
      </c>
      <c r="AU9" s="8">
        <v>109</v>
      </c>
      <c r="AV9" s="8" t="s">
        <v>206</v>
      </c>
      <c r="AW9" s="8">
        <v>17</v>
      </c>
      <c r="AX9" s="8" t="s">
        <v>149</v>
      </c>
      <c r="AY9" s="8">
        <v>596601</v>
      </c>
      <c r="AZ9" s="8" t="s">
        <v>264</v>
      </c>
      <c r="BA9" s="8" t="s">
        <v>208</v>
      </c>
      <c r="BB9" s="4" t="s">
        <v>210</v>
      </c>
      <c r="BC9" s="4" t="s">
        <v>215</v>
      </c>
      <c r="BD9" s="4" t="s">
        <v>261</v>
      </c>
      <c r="BE9" s="15">
        <v>42846</v>
      </c>
      <c r="BF9" s="5" t="s">
        <v>201</v>
      </c>
      <c r="BG9" s="5">
        <v>2016</v>
      </c>
      <c r="BH9" s="15">
        <v>42859</v>
      </c>
      <c r="BI9" s="5"/>
    </row>
    <row r="10" spans="1:61" s="7" customFormat="1" ht="114.75">
      <c r="A10" s="5">
        <v>2016</v>
      </c>
      <c r="B10" s="4" t="s">
        <v>224</v>
      </c>
      <c r="C10" s="4" t="s">
        <v>213</v>
      </c>
      <c r="D10" s="4" t="s">
        <v>225</v>
      </c>
      <c r="E10" s="4" t="s">
        <v>2</v>
      </c>
      <c r="F10" s="16" t="s">
        <v>288</v>
      </c>
      <c r="G10" s="4" t="s">
        <v>226</v>
      </c>
      <c r="H10" s="4" t="s">
        <v>214</v>
      </c>
      <c r="I10" s="4" t="s">
        <v>200</v>
      </c>
      <c r="J10" s="4" t="s">
        <v>209</v>
      </c>
      <c r="K10" s="3">
        <v>42572</v>
      </c>
      <c r="L10" s="3">
        <v>42573</v>
      </c>
      <c r="M10" s="5">
        <v>1</v>
      </c>
      <c r="N10" s="8" t="s">
        <v>201</v>
      </c>
      <c r="O10" s="8" t="s">
        <v>202</v>
      </c>
      <c r="P10" s="8" t="s">
        <v>203</v>
      </c>
      <c r="Q10" s="8" t="s">
        <v>204</v>
      </c>
      <c r="R10" s="10" t="s">
        <v>260</v>
      </c>
      <c r="S10" s="8" t="s">
        <v>62</v>
      </c>
      <c r="T10" s="8" t="s">
        <v>127</v>
      </c>
      <c r="U10" s="8">
        <v>82</v>
      </c>
      <c r="V10" s="11" t="s">
        <v>262</v>
      </c>
      <c r="W10" s="8" t="s">
        <v>93</v>
      </c>
      <c r="X10" s="8" t="s">
        <v>205</v>
      </c>
      <c r="Y10" s="8">
        <v>1610800001</v>
      </c>
      <c r="Z10" s="8" t="s">
        <v>206</v>
      </c>
      <c r="AA10" s="8">
        <v>108</v>
      </c>
      <c r="AB10" s="8" t="s">
        <v>206</v>
      </c>
      <c r="AC10" s="8">
        <v>16</v>
      </c>
      <c r="AD10" s="8" t="s">
        <v>149</v>
      </c>
      <c r="AE10" s="8">
        <v>596600</v>
      </c>
      <c r="AF10" s="8" t="s">
        <v>207</v>
      </c>
      <c r="AG10" s="8" t="s">
        <v>208</v>
      </c>
      <c r="AH10" s="8" t="s">
        <v>201</v>
      </c>
      <c r="AI10" s="8" t="s">
        <v>202</v>
      </c>
      <c r="AJ10" s="8" t="s">
        <v>203</v>
      </c>
      <c r="AK10" s="8" t="s">
        <v>204</v>
      </c>
      <c r="AL10" s="10" t="s">
        <v>260</v>
      </c>
      <c r="AM10" s="8" t="s">
        <v>62</v>
      </c>
      <c r="AN10" s="8" t="s">
        <v>127</v>
      </c>
      <c r="AO10" s="8">
        <v>84</v>
      </c>
      <c r="AP10" s="11" t="s">
        <v>263</v>
      </c>
      <c r="AQ10" s="8" t="s">
        <v>93</v>
      </c>
      <c r="AR10" s="8" t="s">
        <v>205</v>
      </c>
      <c r="AS10" s="8">
        <v>1610800003</v>
      </c>
      <c r="AT10" s="8" t="s">
        <v>206</v>
      </c>
      <c r="AU10" s="8">
        <v>110</v>
      </c>
      <c r="AV10" s="8" t="s">
        <v>206</v>
      </c>
      <c r="AW10" s="8">
        <v>18</v>
      </c>
      <c r="AX10" s="8" t="s">
        <v>149</v>
      </c>
      <c r="AY10" s="8">
        <v>596602</v>
      </c>
      <c r="AZ10" s="8" t="s">
        <v>265</v>
      </c>
      <c r="BA10" s="8" t="s">
        <v>208</v>
      </c>
      <c r="BB10" s="4" t="s">
        <v>227</v>
      </c>
      <c r="BC10" s="4" t="s">
        <v>215</v>
      </c>
      <c r="BD10" s="4" t="s">
        <v>261</v>
      </c>
      <c r="BE10" s="15">
        <v>42846</v>
      </c>
      <c r="BF10" s="5" t="s">
        <v>201</v>
      </c>
      <c r="BG10" s="5">
        <v>2016</v>
      </c>
      <c r="BH10" s="15">
        <v>42859</v>
      </c>
      <c r="BI10" s="5"/>
    </row>
    <row r="11" spans="1:61" s="7" customFormat="1" ht="114.75">
      <c r="A11" s="5">
        <v>2016</v>
      </c>
      <c r="B11" s="4" t="s">
        <v>228</v>
      </c>
      <c r="C11" s="4" t="s">
        <v>213</v>
      </c>
      <c r="D11" s="4" t="s">
        <v>229</v>
      </c>
      <c r="E11" s="4" t="s">
        <v>2</v>
      </c>
      <c r="F11" s="14" t="s">
        <v>278</v>
      </c>
      <c r="G11" s="4" t="s">
        <v>230</v>
      </c>
      <c r="H11" s="4" t="s">
        <v>214</v>
      </c>
      <c r="I11" s="4" t="s">
        <v>200</v>
      </c>
      <c r="J11" s="4" t="s">
        <v>209</v>
      </c>
      <c r="K11" s="3">
        <v>42572</v>
      </c>
      <c r="L11" s="3">
        <v>42578</v>
      </c>
      <c r="M11" s="5">
        <v>1</v>
      </c>
      <c r="N11" s="8" t="s">
        <v>201</v>
      </c>
      <c r="O11" s="8" t="s">
        <v>202</v>
      </c>
      <c r="P11" s="8" t="s">
        <v>203</v>
      </c>
      <c r="Q11" s="8" t="s">
        <v>204</v>
      </c>
      <c r="R11" s="10" t="s">
        <v>260</v>
      </c>
      <c r="S11" s="8" t="s">
        <v>62</v>
      </c>
      <c r="T11" s="8" t="s">
        <v>127</v>
      </c>
      <c r="U11" s="8">
        <v>82</v>
      </c>
      <c r="V11" s="11" t="s">
        <v>262</v>
      </c>
      <c r="W11" s="8" t="s">
        <v>93</v>
      </c>
      <c r="X11" s="8" t="s">
        <v>205</v>
      </c>
      <c r="Y11" s="8">
        <v>1610800001</v>
      </c>
      <c r="Z11" s="8" t="s">
        <v>206</v>
      </c>
      <c r="AA11" s="8">
        <v>108</v>
      </c>
      <c r="AB11" s="8" t="s">
        <v>206</v>
      </c>
      <c r="AC11" s="8">
        <v>16</v>
      </c>
      <c r="AD11" s="8" t="s">
        <v>149</v>
      </c>
      <c r="AE11" s="8">
        <v>596600</v>
      </c>
      <c r="AF11" s="8" t="s">
        <v>207</v>
      </c>
      <c r="AG11" s="8" t="s">
        <v>208</v>
      </c>
      <c r="AH11" s="8" t="s">
        <v>201</v>
      </c>
      <c r="AI11" s="8" t="s">
        <v>202</v>
      </c>
      <c r="AJ11" s="8" t="s">
        <v>203</v>
      </c>
      <c r="AK11" s="8" t="s">
        <v>204</v>
      </c>
      <c r="AL11" s="10" t="s">
        <v>260</v>
      </c>
      <c r="AM11" s="8" t="s">
        <v>62</v>
      </c>
      <c r="AN11" s="8" t="s">
        <v>127</v>
      </c>
      <c r="AO11" s="8">
        <v>85</v>
      </c>
      <c r="AP11" s="11" t="s">
        <v>263</v>
      </c>
      <c r="AQ11" s="8" t="s">
        <v>93</v>
      </c>
      <c r="AR11" s="8" t="s">
        <v>205</v>
      </c>
      <c r="AS11" s="8">
        <v>1610800004</v>
      </c>
      <c r="AT11" s="8" t="s">
        <v>206</v>
      </c>
      <c r="AU11" s="8">
        <v>111</v>
      </c>
      <c r="AV11" s="8" t="s">
        <v>206</v>
      </c>
      <c r="AW11" s="8">
        <v>19</v>
      </c>
      <c r="AX11" s="8" t="s">
        <v>149</v>
      </c>
      <c r="AY11" s="8">
        <v>596603</v>
      </c>
      <c r="AZ11" s="8" t="s">
        <v>266</v>
      </c>
      <c r="BA11" s="8" t="s">
        <v>208</v>
      </c>
      <c r="BB11" s="4" t="s">
        <v>210</v>
      </c>
      <c r="BC11" s="4" t="s">
        <v>215</v>
      </c>
      <c r="BD11" s="4" t="s">
        <v>261</v>
      </c>
      <c r="BE11" s="15">
        <v>42846</v>
      </c>
      <c r="BF11" s="5" t="s">
        <v>201</v>
      </c>
      <c r="BG11" s="5">
        <v>2016</v>
      </c>
      <c r="BH11" s="15">
        <v>42859</v>
      </c>
      <c r="BI11" s="5"/>
    </row>
    <row r="12" spans="1:61" s="7" customFormat="1" ht="114.75">
      <c r="A12" s="5">
        <v>2016</v>
      </c>
      <c r="B12" s="4" t="s">
        <v>231</v>
      </c>
      <c r="C12" s="4" t="s">
        <v>213</v>
      </c>
      <c r="D12" s="4" t="s">
        <v>232</v>
      </c>
      <c r="E12" s="4" t="s">
        <v>2</v>
      </c>
      <c r="F12" s="14" t="s">
        <v>287</v>
      </c>
      <c r="G12" s="4" t="s">
        <v>233</v>
      </c>
      <c r="H12" s="4" t="s">
        <v>214</v>
      </c>
      <c r="I12" s="4" t="s">
        <v>200</v>
      </c>
      <c r="J12" s="4" t="s">
        <v>209</v>
      </c>
      <c r="K12" s="3">
        <v>42567</v>
      </c>
      <c r="L12" s="3">
        <v>42569</v>
      </c>
      <c r="M12" s="5">
        <v>1</v>
      </c>
      <c r="N12" s="8" t="s">
        <v>201</v>
      </c>
      <c r="O12" s="8" t="s">
        <v>202</v>
      </c>
      <c r="P12" s="8" t="s">
        <v>203</v>
      </c>
      <c r="Q12" s="8" t="s">
        <v>204</v>
      </c>
      <c r="R12" s="10" t="s">
        <v>260</v>
      </c>
      <c r="S12" s="8" t="s">
        <v>62</v>
      </c>
      <c r="T12" s="8" t="s">
        <v>127</v>
      </c>
      <c r="U12" s="8">
        <v>82</v>
      </c>
      <c r="V12" s="11" t="s">
        <v>262</v>
      </c>
      <c r="W12" s="8" t="s">
        <v>93</v>
      </c>
      <c r="X12" s="8" t="s">
        <v>205</v>
      </c>
      <c r="Y12" s="8">
        <v>1610800001</v>
      </c>
      <c r="Z12" s="8" t="s">
        <v>206</v>
      </c>
      <c r="AA12" s="8">
        <v>108</v>
      </c>
      <c r="AB12" s="8" t="s">
        <v>206</v>
      </c>
      <c r="AC12" s="8">
        <v>16</v>
      </c>
      <c r="AD12" s="8" t="s">
        <v>149</v>
      </c>
      <c r="AE12" s="8">
        <v>596600</v>
      </c>
      <c r="AF12" s="8" t="s">
        <v>207</v>
      </c>
      <c r="AG12" s="8" t="s">
        <v>208</v>
      </c>
      <c r="AH12" s="8" t="s">
        <v>201</v>
      </c>
      <c r="AI12" s="8" t="s">
        <v>202</v>
      </c>
      <c r="AJ12" s="8" t="s">
        <v>203</v>
      </c>
      <c r="AK12" s="8" t="s">
        <v>204</v>
      </c>
      <c r="AL12" s="10" t="s">
        <v>260</v>
      </c>
      <c r="AM12" s="8" t="s">
        <v>62</v>
      </c>
      <c r="AN12" s="8" t="s">
        <v>127</v>
      </c>
      <c r="AO12" s="8">
        <v>86</v>
      </c>
      <c r="AP12" s="11" t="s">
        <v>263</v>
      </c>
      <c r="AQ12" s="8" t="s">
        <v>93</v>
      </c>
      <c r="AR12" s="8" t="s">
        <v>205</v>
      </c>
      <c r="AS12" s="8">
        <v>1610800005</v>
      </c>
      <c r="AT12" s="8" t="s">
        <v>206</v>
      </c>
      <c r="AU12" s="8">
        <v>112</v>
      </c>
      <c r="AV12" s="8" t="s">
        <v>206</v>
      </c>
      <c r="AW12" s="8">
        <v>20</v>
      </c>
      <c r="AX12" s="8" t="s">
        <v>149</v>
      </c>
      <c r="AY12" s="8">
        <v>596604</v>
      </c>
      <c r="AZ12" s="8" t="s">
        <v>267</v>
      </c>
      <c r="BA12" s="8" t="s">
        <v>208</v>
      </c>
      <c r="BB12" s="4" t="s">
        <v>211</v>
      </c>
      <c r="BC12" s="4" t="s">
        <v>215</v>
      </c>
      <c r="BD12" s="4" t="s">
        <v>261</v>
      </c>
      <c r="BE12" s="15">
        <v>42846</v>
      </c>
      <c r="BF12" s="5" t="s">
        <v>201</v>
      </c>
      <c r="BG12" s="5">
        <v>2016</v>
      </c>
      <c r="BH12" s="15">
        <v>42859</v>
      </c>
      <c r="BI12" s="5"/>
    </row>
    <row r="13" spans="1:61" s="7" customFormat="1" ht="114.75">
      <c r="A13" s="5">
        <v>2016</v>
      </c>
      <c r="B13" s="4" t="s">
        <v>234</v>
      </c>
      <c r="C13" s="4" t="s">
        <v>213</v>
      </c>
      <c r="D13" s="4" t="s">
        <v>235</v>
      </c>
      <c r="E13" s="4" t="s">
        <v>2</v>
      </c>
      <c r="F13" s="14" t="s">
        <v>279</v>
      </c>
      <c r="G13" s="4" t="s">
        <v>236</v>
      </c>
      <c r="H13" s="4" t="s">
        <v>214</v>
      </c>
      <c r="I13" s="4" t="s">
        <v>200</v>
      </c>
      <c r="J13" s="4" t="s">
        <v>209</v>
      </c>
      <c r="K13" s="3">
        <v>42604</v>
      </c>
      <c r="L13" s="3">
        <v>42607</v>
      </c>
      <c r="M13" s="5">
        <v>1</v>
      </c>
      <c r="N13" s="8" t="s">
        <v>201</v>
      </c>
      <c r="O13" s="8" t="s">
        <v>202</v>
      </c>
      <c r="P13" s="8" t="s">
        <v>203</v>
      </c>
      <c r="Q13" s="8" t="s">
        <v>204</v>
      </c>
      <c r="R13" s="10" t="s">
        <v>260</v>
      </c>
      <c r="S13" s="8" t="s">
        <v>62</v>
      </c>
      <c r="T13" s="8" t="s">
        <v>127</v>
      </c>
      <c r="U13" s="8">
        <v>82</v>
      </c>
      <c r="V13" s="11" t="s">
        <v>262</v>
      </c>
      <c r="W13" s="8" t="s">
        <v>93</v>
      </c>
      <c r="X13" s="8" t="s">
        <v>205</v>
      </c>
      <c r="Y13" s="8">
        <v>1610800001</v>
      </c>
      <c r="Z13" s="8" t="s">
        <v>206</v>
      </c>
      <c r="AA13" s="8">
        <v>108</v>
      </c>
      <c r="AB13" s="8" t="s">
        <v>206</v>
      </c>
      <c r="AC13" s="8">
        <v>16</v>
      </c>
      <c r="AD13" s="8" t="s">
        <v>149</v>
      </c>
      <c r="AE13" s="8">
        <v>596600</v>
      </c>
      <c r="AF13" s="8" t="s">
        <v>207</v>
      </c>
      <c r="AG13" s="8" t="s">
        <v>208</v>
      </c>
      <c r="AH13" s="8" t="s">
        <v>201</v>
      </c>
      <c r="AI13" s="8" t="s">
        <v>202</v>
      </c>
      <c r="AJ13" s="8" t="s">
        <v>203</v>
      </c>
      <c r="AK13" s="8" t="s">
        <v>204</v>
      </c>
      <c r="AL13" s="10" t="s">
        <v>260</v>
      </c>
      <c r="AM13" s="8" t="s">
        <v>62</v>
      </c>
      <c r="AN13" s="8" t="s">
        <v>127</v>
      </c>
      <c r="AO13" s="8">
        <v>87</v>
      </c>
      <c r="AP13" s="11" t="s">
        <v>263</v>
      </c>
      <c r="AQ13" s="8" t="s">
        <v>93</v>
      </c>
      <c r="AR13" s="8" t="s">
        <v>205</v>
      </c>
      <c r="AS13" s="8">
        <v>1610800006</v>
      </c>
      <c r="AT13" s="8" t="s">
        <v>206</v>
      </c>
      <c r="AU13" s="8">
        <v>113</v>
      </c>
      <c r="AV13" s="8" t="s">
        <v>206</v>
      </c>
      <c r="AW13" s="8">
        <v>21</v>
      </c>
      <c r="AX13" s="8" t="s">
        <v>149</v>
      </c>
      <c r="AY13" s="8">
        <v>596605</v>
      </c>
      <c r="AZ13" s="8" t="s">
        <v>268</v>
      </c>
      <c r="BA13" s="8" t="s">
        <v>208</v>
      </c>
      <c r="BB13" s="4" t="s">
        <v>227</v>
      </c>
      <c r="BC13" s="4" t="s">
        <v>215</v>
      </c>
      <c r="BD13" s="4" t="s">
        <v>261</v>
      </c>
      <c r="BE13" s="15">
        <v>42846</v>
      </c>
      <c r="BF13" s="5" t="s">
        <v>201</v>
      </c>
      <c r="BG13" s="5">
        <v>2016</v>
      </c>
      <c r="BH13" s="15">
        <v>42859</v>
      </c>
      <c r="BI13" s="5"/>
    </row>
    <row r="14" spans="1:61" s="7" customFormat="1" ht="114.75">
      <c r="A14" s="5">
        <v>2016</v>
      </c>
      <c r="B14" s="4" t="s">
        <v>237</v>
      </c>
      <c r="C14" s="4" t="s">
        <v>213</v>
      </c>
      <c r="D14" s="4" t="s">
        <v>238</v>
      </c>
      <c r="E14" s="4" t="s">
        <v>2</v>
      </c>
      <c r="F14" s="14" t="s">
        <v>280</v>
      </c>
      <c r="G14" s="4" t="s">
        <v>239</v>
      </c>
      <c r="H14" s="4" t="s">
        <v>214</v>
      </c>
      <c r="I14" s="4" t="s">
        <v>200</v>
      </c>
      <c r="J14" s="4" t="s">
        <v>209</v>
      </c>
      <c r="K14" s="3">
        <v>42609</v>
      </c>
      <c r="L14" s="3">
        <v>42611</v>
      </c>
      <c r="M14" s="5">
        <v>1</v>
      </c>
      <c r="N14" s="8" t="s">
        <v>201</v>
      </c>
      <c r="O14" s="8" t="s">
        <v>202</v>
      </c>
      <c r="P14" s="8" t="s">
        <v>203</v>
      </c>
      <c r="Q14" s="8" t="s">
        <v>204</v>
      </c>
      <c r="R14" s="10" t="s">
        <v>260</v>
      </c>
      <c r="S14" s="8" t="s">
        <v>62</v>
      </c>
      <c r="T14" s="8" t="s">
        <v>127</v>
      </c>
      <c r="U14" s="8">
        <v>82</v>
      </c>
      <c r="V14" s="11" t="s">
        <v>262</v>
      </c>
      <c r="W14" s="8" t="s">
        <v>93</v>
      </c>
      <c r="X14" s="8" t="s">
        <v>205</v>
      </c>
      <c r="Y14" s="8">
        <v>1610800001</v>
      </c>
      <c r="Z14" s="8" t="s">
        <v>206</v>
      </c>
      <c r="AA14" s="8">
        <v>108</v>
      </c>
      <c r="AB14" s="8" t="s">
        <v>206</v>
      </c>
      <c r="AC14" s="8">
        <v>16</v>
      </c>
      <c r="AD14" s="8" t="s">
        <v>149</v>
      </c>
      <c r="AE14" s="8">
        <v>596600</v>
      </c>
      <c r="AF14" s="8" t="s">
        <v>207</v>
      </c>
      <c r="AG14" s="8" t="s">
        <v>208</v>
      </c>
      <c r="AH14" s="8" t="s">
        <v>201</v>
      </c>
      <c r="AI14" s="8" t="s">
        <v>202</v>
      </c>
      <c r="AJ14" s="8" t="s">
        <v>203</v>
      </c>
      <c r="AK14" s="8" t="s">
        <v>204</v>
      </c>
      <c r="AL14" s="10" t="s">
        <v>260</v>
      </c>
      <c r="AM14" s="8" t="s">
        <v>62</v>
      </c>
      <c r="AN14" s="8" t="s">
        <v>127</v>
      </c>
      <c r="AO14" s="8">
        <v>88</v>
      </c>
      <c r="AP14" s="11" t="s">
        <v>263</v>
      </c>
      <c r="AQ14" s="8" t="s">
        <v>93</v>
      </c>
      <c r="AR14" s="8" t="s">
        <v>205</v>
      </c>
      <c r="AS14" s="8">
        <v>1610800007</v>
      </c>
      <c r="AT14" s="8" t="s">
        <v>206</v>
      </c>
      <c r="AU14" s="8">
        <v>114</v>
      </c>
      <c r="AV14" s="8" t="s">
        <v>206</v>
      </c>
      <c r="AW14" s="8">
        <v>22</v>
      </c>
      <c r="AX14" s="8" t="s">
        <v>149</v>
      </c>
      <c r="AY14" s="8">
        <v>596606</v>
      </c>
      <c r="AZ14" s="8" t="s">
        <v>269</v>
      </c>
      <c r="BA14" s="8" t="s">
        <v>208</v>
      </c>
      <c r="BB14" s="4" t="s">
        <v>212</v>
      </c>
      <c r="BC14" s="4" t="s">
        <v>215</v>
      </c>
      <c r="BD14" s="4" t="s">
        <v>261</v>
      </c>
      <c r="BE14" s="15">
        <v>42846</v>
      </c>
      <c r="BF14" s="5" t="s">
        <v>201</v>
      </c>
      <c r="BG14" s="5">
        <v>2016</v>
      </c>
      <c r="BH14" s="15">
        <v>42859</v>
      </c>
      <c r="BI14" s="5"/>
    </row>
    <row r="15" spans="1:61" s="7" customFormat="1" ht="114.75">
      <c r="A15" s="5">
        <v>2016</v>
      </c>
      <c r="B15" s="4" t="s">
        <v>240</v>
      </c>
      <c r="C15" s="4" t="s">
        <v>213</v>
      </c>
      <c r="D15" s="4" t="s">
        <v>241</v>
      </c>
      <c r="E15" s="4" t="s">
        <v>2</v>
      </c>
      <c r="F15" s="14" t="s">
        <v>281</v>
      </c>
      <c r="G15" s="4" t="s">
        <v>242</v>
      </c>
      <c r="H15" s="4" t="s">
        <v>214</v>
      </c>
      <c r="I15" s="4" t="s">
        <v>200</v>
      </c>
      <c r="J15" s="4" t="s">
        <v>209</v>
      </c>
      <c r="K15" s="3">
        <v>42611</v>
      </c>
      <c r="L15" s="3">
        <v>42613</v>
      </c>
      <c r="M15" s="5">
        <v>1</v>
      </c>
      <c r="N15" s="8" t="s">
        <v>201</v>
      </c>
      <c r="O15" s="8" t="s">
        <v>202</v>
      </c>
      <c r="P15" s="8" t="s">
        <v>203</v>
      </c>
      <c r="Q15" s="8" t="s">
        <v>204</v>
      </c>
      <c r="R15" s="10" t="s">
        <v>260</v>
      </c>
      <c r="S15" s="8" t="s">
        <v>62</v>
      </c>
      <c r="T15" s="8" t="s">
        <v>127</v>
      </c>
      <c r="U15" s="8">
        <v>82</v>
      </c>
      <c r="V15" s="11" t="s">
        <v>262</v>
      </c>
      <c r="W15" s="8" t="s">
        <v>93</v>
      </c>
      <c r="X15" s="8" t="s">
        <v>205</v>
      </c>
      <c r="Y15" s="8">
        <v>1610800001</v>
      </c>
      <c r="Z15" s="8" t="s">
        <v>206</v>
      </c>
      <c r="AA15" s="8">
        <v>108</v>
      </c>
      <c r="AB15" s="8" t="s">
        <v>206</v>
      </c>
      <c r="AC15" s="8">
        <v>16</v>
      </c>
      <c r="AD15" s="8" t="s">
        <v>149</v>
      </c>
      <c r="AE15" s="8">
        <v>596600</v>
      </c>
      <c r="AF15" s="8" t="s">
        <v>207</v>
      </c>
      <c r="AG15" s="8" t="s">
        <v>208</v>
      </c>
      <c r="AH15" s="8" t="s">
        <v>201</v>
      </c>
      <c r="AI15" s="8" t="s">
        <v>202</v>
      </c>
      <c r="AJ15" s="8" t="s">
        <v>203</v>
      </c>
      <c r="AK15" s="8" t="s">
        <v>204</v>
      </c>
      <c r="AL15" s="10" t="s">
        <v>260</v>
      </c>
      <c r="AM15" s="8" t="s">
        <v>62</v>
      </c>
      <c r="AN15" s="8" t="s">
        <v>127</v>
      </c>
      <c r="AO15" s="8">
        <v>89</v>
      </c>
      <c r="AP15" s="11" t="s">
        <v>263</v>
      </c>
      <c r="AQ15" s="8" t="s">
        <v>93</v>
      </c>
      <c r="AR15" s="8" t="s">
        <v>205</v>
      </c>
      <c r="AS15" s="8">
        <v>1610800008</v>
      </c>
      <c r="AT15" s="8" t="s">
        <v>206</v>
      </c>
      <c r="AU15" s="8">
        <v>115</v>
      </c>
      <c r="AV15" s="8" t="s">
        <v>206</v>
      </c>
      <c r="AW15" s="8">
        <v>23</v>
      </c>
      <c r="AX15" s="8" t="s">
        <v>149</v>
      </c>
      <c r="AY15" s="8">
        <v>596607</v>
      </c>
      <c r="AZ15" s="8" t="s">
        <v>270</v>
      </c>
      <c r="BA15" s="8" t="s">
        <v>208</v>
      </c>
      <c r="BB15" s="4" t="s">
        <v>243</v>
      </c>
      <c r="BC15" s="4" t="s">
        <v>215</v>
      </c>
      <c r="BD15" s="4" t="s">
        <v>261</v>
      </c>
      <c r="BE15" s="15">
        <v>42846</v>
      </c>
      <c r="BF15" s="5" t="s">
        <v>201</v>
      </c>
      <c r="BG15" s="5">
        <v>2016</v>
      </c>
      <c r="BH15" s="15">
        <v>42859</v>
      </c>
      <c r="BI15" s="5"/>
    </row>
    <row r="16" spans="1:61" s="7" customFormat="1" ht="114.75">
      <c r="A16" s="5">
        <v>2016</v>
      </c>
      <c r="B16" s="4" t="s">
        <v>244</v>
      </c>
      <c r="C16" s="4" t="s">
        <v>213</v>
      </c>
      <c r="D16" s="4" t="s">
        <v>245</v>
      </c>
      <c r="E16" s="4" t="s">
        <v>2</v>
      </c>
      <c r="F16" s="14" t="s">
        <v>282</v>
      </c>
      <c r="G16" s="4" t="s">
        <v>246</v>
      </c>
      <c r="H16" s="4" t="s">
        <v>214</v>
      </c>
      <c r="I16" s="4" t="s">
        <v>200</v>
      </c>
      <c r="J16" s="4" t="s">
        <v>209</v>
      </c>
      <c r="K16" s="3">
        <v>42583</v>
      </c>
      <c r="L16" s="3">
        <v>42584</v>
      </c>
      <c r="M16" s="5">
        <v>1</v>
      </c>
      <c r="N16" s="8" t="s">
        <v>201</v>
      </c>
      <c r="O16" s="8" t="s">
        <v>202</v>
      </c>
      <c r="P16" s="8" t="s">
        <v>203</v>
      </c>
      <c r="Q16" s="8" t="s">
        <v>204</v>
      </c>
      <c r="R16" s="10" t="s">
        <v>260</v>
      </c>
      <c r="S16" s="8" t="s">
        <v>62</v>
      </c>
      <c r="T16" s="8" t="s">
        <v>127</v>
      </c>
      <c r="U16" s="8">
        <v>82</v>
      </c>
      <c r="V16" s="11" t="s">
        <v>262</v>
      </c>
      <c r="W16" s="8" t="s">
        <v>93</v>
      </c>
      <c r="X16" s="8" t="s">
        <v>205</v>
      </c>
      <c r="Y16" s="8">
        <v>1610800001</v>
      </c>
      <c r="Z16" s="8" t="s">
        <v>206</v>
      </c>
      <c r="AA16" s="8">
        <v>108</v>
      </c>
      <c r="AB16" s="8" t="s">
        <v>206</v>
      </c>
      <c r="AC16" s="8">
        <v>16</v>
      </c>
      <c r="AD16" s="8" t="s">
        <v>149</v>
      </c>
      <c r="AE16" s="8">
        <v>596600</v>
      </c>
      <c r="AF16" s="8" t="s">
        <v>207</v>
      </c>
      <c r="AG16" s="8" t="s">
        <v>208</v>
      </c>
      <c r="AH16" s="8" t="s">
        <v>201</v>
      </c>
      <c r="AI16" s="8" t="s">
        <v>202</v>
      </c>
      <c r="AJ16" s="8" t="s">
        <v>203</v>
      </c>
      <c r="AK16" s="8" t="s">
        <v>204</v>
      </c>
      <c r="AL16" s="10" t="s">
        <v>260</v>
      </c>
      <c r="AM16" s="8" t="s">
        <v>62</v>
      </c>
      <c r="AN16" s="8" t="s">
        <v>127</v>
      </c>
      <c r="AO16" s="8">
        <v>90</v>
      </c>
      <c r="AP16" s="11" t="s">
        <v>263</v>
      </c>
      <c r="AQ16" s="8" t="s">
        <v>93</v>
      </c>
      <c r="AR16" s="8" t="s">
        <v>205</v>
      </c>
      <c r="AS16" s="8">
        <v>1610800009</v>
      </c>
      <c r="AT16" s="8" t="s">
        <v>206</v>
      </c>
      <c r="AU16" s="8">
        <v>116</v>
      </c>
      <c r="AV16" s="8" t="s">
        <v>206</v>
      </c>
      <c r="AW16" s="8">
        <v>24</v>
      </c>
      <c r="AX16" s="8" t="s">
        <v>149</v>
      </c>
      <c r="AY16" s="8">
        <v>596608</v>
      </c>
      <c r="AZ16" s="8" t="s">
        <v>271</v>
      </c>
      <c r="BA16" s="8" t="s">
        <v>208</v>
      </c>
      <c r="BB16" s="4" t="s">
        <v>216</v>
      </c>
      <c r="BC16" s="4" t="s">
        <v>215</v>
      </c>
      <c r="BD16" s="4" t="s">
        <v>261</v>
      </c>
      <c r="BE16" s="15">
        <v>42846</v>
      </c>
      <c r="BF16" s="5" t="s">
        <v>201</v>
      </c>
      <c r="BG16" s="5">
        <v>2016</v>
      </c>
      <c r="BH16" s="15">
        <v>42859</v>
      </c>
      <c r="BI16" s="5"/>
    </row>
    <row r="17" spans="1:61" s="7" customFormat="1" ht="114.75">
      <c r="A17" s="5">
        <v>2016</v>
      </c>
      <c r="B17" s="4" t="s">
        <v>247</v>
      </c>
      <c r="C17" s="4" t="s">
        <v>213</v>
      </c>
      <c r="D17" s="4" t="s">
        <v>248</v>
      </c>
      <c r="E17" s="4" t="s">
        <v>2</v>
      </c>
      <c r="F17" s="14" t="s">
        <v>283</v>
      </c>
      <c r="G17" s="4" t="s">
        <v>249</v>
      </c>
      <c r="H17" s="4" t="s">
        <v>214</v>
      </c>
      <c r="I17" s="4" t="s">
        <v>200</v>
      </c>
      <c r="J17" s="4" t="s">
        <v>209</v>
      </c>
      <c r="K17" s="3">
        <v>42620</v>
      </c>
      <c r="L17" s="3">
        <v>42622</v>
      </c>
      <c r="M17" s="5">
        <v>1</v>
      </c>
      <c r="N17" s="8" t="s">
        <v>201</v>
      </c>
      <c r="O17" s="8" t="s">
        <v>202</v>
      </c>
      <c r="P17" s="8" t="s">
        <v>203</v>
      </c>
      <c r="Q17" s="8" t="s">
        <v>204</v>
      </c>
      <c r="R17" s="10" t="s">
        <v>260</v>
      </c>
      <c r="S17" s="8" t="s">
        <v>62</v>
      </c>
      <c r="T17" s="8" t="s">
        <v>127</v>
      </c>
      <c r="U17" s="8">
        <v>82</v>
      </c>
      <c r="V17" s="11" t="s">
        <v>262</v>
      </c>
      <c r="W17" s="8" t="s">
        <v>93</v>
      </c>
      <c r="X17" s="8" t="s">
        <v>205</v>
      </c>
      <c r="Y17" s="8">
        <v>1610800001</v>
      </c>
      <c r="Z17" s="8" t="s">
        <v>206</v>
      </c>
      <c r="AA17" s="8">
        <v>108</v>
      </c>
      <c r="AB17" s="8" t="s">
        <v>206</v>
      </c>
      <c r="AC17" s="8">
        <v>16</v>
      </c>
      <c r="AD17" s="8" t="s">
        <v>149</v>
      </c>
      <c r="AE17" s="8">
        <v>596600</v>
      </c>
      <c r="AF17" s="8" t="s">
        <v>207</v>
      </c>
      <c r="AG17" s="8" t="s">
        <v>208</v>
      </c>
      <c r="AH17" s="8" t="s">
        <v>201</v>
      </c>
      <c r="AI17" s="8" t="s">
        <v>202</v>
      </c>
      <c r="AJ17" s="8" t="s">
        <v>203</v>
      </c>
      <c r="AK17" s="8" t="s">
        <v>204</v>
      </c>
      <c r="AL17" s="10" t="s">
        <v>260</v>
      </c>
      <c r="AM17" s="8" t="s">
        <v>62</v>
      </c>
      <c r="AN17" s="8" t="s">
        <v>127</v>
      </c>
      <c r="AO17" s="8">
        <v>91</v>
      </c>
      <c r="AP17" s="11" t="s">
        <v>263</v>
      </c>
      <c r="AQ17" s="8" t="s">
        <v>93</v>
      </c>
      <c r="AR17" s="8" t="s">
        <v>205</v>
      </c>
      <c r="AS17" s="8">
        <v>1610800010</v>
      </c>
      <c r="AT17" s="8" t="s">
        <v>206</v>
      </c>
      <c r="AU17" s="8">
        <v>117</v>
      </c>
      <c r="AV17" s="8" t="s">
        <v>206</v>
      </c>
      <c r="AW17" s="8">
        <v>25</v>
      </c>
      <c r="AX17" s="8" t="s">
        <v>149</v>
      </c>
      <c r="AY17" s="8">
        <v>596609</v>
      </c>
      <c r="AZ17" s="8" t="s">
        <v>272</v>
      </c>
      <c r="BA17" s="8" t="s">
        <v>208</v>
      </c>
      <c r="BB17" s="4" t="s">
        <v>250</v>
      </c>
      <c r="BC17" s="4" t="s">
        <v>215</v>
      </c>
      <c r="BD17" s="4" t="s">
        <v>261</v>
      </c>
      <c r="BE17" s="15">
        <v>42846</v>
      </c>
      <c r="BF17" s="5" t="s">
        <v>201</v>
      </c>
      <c r="BG17" s="5">
        <v>2016</v>
      </c>
      <c r="BH17" s="15">
        <v>42859</v>
      </c>
      <c r="BI17" s="5"/>
    </row>
    <row r="18" spans="1:61" s="7" customFormat="1" ht="114.75">
      <c r="A18" s="5">
        <v>2016</v>
      </c>
      <c r="B18" s="4" t="s">
        <v>251</v>
      </c>
      <c r="C18" s="4" t="s">
        <v>213</v>
      </c>
      <c r="D18" s="4" t="s">
        <v>252</v>
      </c>
      <c r="E18" s="4" t="s">
        <v>2</v>
      </c>
      <c r="F18" s="14" t="s">
        <v>284</v>
      </c>
      <c r="G18" s="4" t="s">
        <v>253</v>
      </c>
      <c r="H18" s="4" t="s">
        <v>214</v>
      </c>
      <c r="I18" s="4" t="s">
        <v>200</v>
      </c>
      <c r="J18" s="4" t="s">
        <v>209</v>
      </c>
      <c r="K18" s="3">
        <v>42629</v>
      </c>
      <c r="L18" s="3">
        <v>42631</v>
      </c>
      <c r="M18" s="5">
        <v>1</v>
      </c>
      <c r="N18" s="8" t="s">
        <v>201</v>
      </c>
      <c r="O18" s="8" t="s">
        <v>202</v>
      </c>
      <c r="P18" s="8" t="s">
        <v>203</v>
      </c>
      <c r="Q18" s="8" t="s">
        <v>204</v>
      </c>
      <c r="R18" s="10" t="s">
        <v>260</v>
      </c>
      <c r="S18" s="8" t="s">
        <v>62</v>
      </c>
      <c r="T18" s="8" t="s">
        <v>127</v>
      </c>
      <c r="U18" s="8">
        <v>82</v>
      </c>
      <c r="V18" s="11" t="s">
        <v>262</v>
      </c>
      <c r="W18" s="8" t="s">
        <v>93</v>
      </c>
      <c r="X18" s="8" t="s">
        <v>205</v>
      </c>
      <c r="Y18" s="8">
        <v>1610800001</v>
      </c>
      <c r="Z18" s="8" t="s">
        <v>206</v>
      </c>
      <c r="AA18" s="8">
        <v>108</v>
      </c>
      <c r="AB18" s="8" t="s">
        <v>206</v>
      </c>
      <c r="AC18" s="8">
        <v>16</v>
      </c>
      <c r="AD18" s="8" t="s">
        <v>149</v>
      </c>
      <c r="AE18" s="8">
        <v>596600</v>
      </c>
      <c r="AF18" s="8" t="s">
        <v>207</v>
      </c>
      <c r="AG18" s="8" t="s">
        <v>208</v>
      </c>
      <c r="AH18" s="8" t="s">
        <v>201</v>
      </c>
      <c r="AI18" s="8" t="s">
        <v>202</v>
      </c>
      <c r="AJ18" s="8" t="s">
        <v>203</v>
      </c>
      <c r="AK18" s="8" t="s">
        <v>204</v>
      </c>
      <c r="AL18" s="10" t="s">
        <v>260</v>
      </c>
      <c r="AM18" s="8" t="s">
        <v>62</v>
      </c>
      <c r="AN18" s="8" t="s">
        <v>127</v>
      </c>
      <c r="AO18" s="8">
        <v>92</v>
      </c>
      <c r="AP18" s="11" t="s">
        <v>263</v>
      </c>
      <c r="AQ18" s="8" t="s">
        <v>93</v>
      </c>
      <c r="AR18" s="8" t="s">
        <v>205</v>
      </c>
      <c r="AS18" s="8">
        <v>1610800011</v>
      </c>
      <c r="AT18" s="8" t="s">
        <v>206</v>
      </c>
      <c r="AU18" s="8">
        <v>118</v>
      </c>
      <c r="AV18" s="8" t="s">
        <v>206</v>
      </c>
      <c r="AW18" s="8">
        <v>26</v>
      </c>
      <c r="AX18" s="8" t="s">
        <v>149</v>
      </c>
      <c r="AY18" s="8">
        <v>596610</v>
      </c>
      <c r="AZ18" s="8" t="s">
        <v>273</v>
      </c>
      <c r="BA18" s="8" t="s">
        <v>208</v>
      </c>
      <c r="BB18" s="4" t="s">
        <v>211</v>
      </c>
      <c r="BC18" s="4" t="s">
        <v>215</v>
      </c>
      <c r="BD18" s="4" t="s">
        <v>261</v>
      </c>
      <c r="BE18" s="15">
        <v>42846</v>
      </c>
      <c r="BF18" s="5" t="s">
        <v>201</v>
      </c>
      <c r="BG18" s="5">
        <v>2016</v>
      </c>
      <c r="BH18" s="15">
        <v>42859</v>
      </c>
      <c r="BI18" s="5"/>
    </row>
    <row r="19" spans="1:61" s="7" customFormat="1" ht="102">
      <c r="A19" s="5">
        <v>2016</v>
      </c>
      <c r="B19" s="4" t="s">
        <v>254</v>
      </c>
      <c r="C19" s="4" t="s">
        <v>213</v>
      </c>
      <c r="D19" s="4" t="s">
        <v>255</v>
      </c>
      <c r="E19" s="4" t="s">
        <v>2</v>
      </c>
      <c r="F19" s="14" t="s">
        <v>285</v>
      </c>
      <c r="G19" s="4" t="s">
        <v>256</v>
      </c>
      <c r="H19" s="4" t="s">
        <v>214</v>
      </c>
      <c r="I19" s="4" t="s">
        <v>200</v>
      </c>
      <c r="J19" s="4" t="s">
        <v>209</v>
      </c>
      <c r="K19" s="3">
        <v>42630</v>
      </c>
      <c r="L19" s="3">
        <v>42632</v>
      </c>
      <c r="M19" s="5">
        <v>1</v>
      </c>
      <c r="N19" s="8" t="s">
        <v>201</v>
      </c>
      <c r="O19" s="8" t="s">
        <v>202</v>
      </c>
      <c r="P19" s="8" t="s">
        <v>203</v>
      </c>
      <c r="Q19" s="8" t="s">
        <v>204</v>
      </c>
      <c r="R19" s="10" t="s">
        <v>260</v>
      </c>
      <c r="S19" s="8" t="s">
        <v>62</v>
      </c>
      <c r="T19" s="8" t="s">
        <v>127</v>
      </c>
      <c r="U19" s="8">
        <v>82</v>
      </c>
      <c r="V19" s="11" t="s">
        <v>262</v>
      </c>
      <c r="W19" s="8" t="s">
        <v>93</v>
      </c>
      <c r="X19" s="8" t="s">
        <v>205</v>
      </c>
      <c r="Y19" s="8">
        <v>1610800001</v>
      </c>
      <c r="Z19" s="8" t="s">
        <v>206</v>
      </c>
      <c r="AA19" s="8">
        <v>108</v>
      </c>
      <c r="AB19" s="8" t="s">
        <v>206</v>
      </c>
      <c r="AC19" s="8">
        <v>16</v>
      </c>
      <c r="AD19" s="8" t="s">
        <v>149</v>
      </c>
      <c r="AE19" s="8">
        <v>596600</v>
      </c>
      <c r="AF19" s="8" t="s">
        <v>207</v>
      </c>
      <c r="AG19" s="8" t="s">
        <v>208</v>
      </c>
      <c r="AH19" s="8" t="s">
        <v>201</v>
      </c>
      <c r="AI19" s="8" t="s">
        <v>202</v>
      </c>
      <c r="AJ19" s="8" t="s">
        <v>203</v>
      </c>
      <c r="AK19" s="8" t="s">
        <v>204</v>
      </c>
      <c r="AL19" s="10" t="s">
        <v>260</v>
      </c>
      <c r="AM19" s="8" t="s">
        <v>62</v>
      </c>
      <c r="AN19" s="8" t="s">
        <v>127</v>
      </c>
      <c r="AO19" s="8">
        <v>93</v>
      </c>
      <c r="AP19" s="11" t="s">
        <v>263</v>
      </c>
      <c r="AQ19" s="8" t="s">
        <v>93</v>
      </c>
      <c r="AR19" s="8" t="s">
        <v>205</v>
      </c>
      <c r="AS19" s="8">
        <v>1610800012</v>
      </c>
      <c r="AT19" s="8" t="s">
        <v>206</v>
      </c>
      <c r="AU19" s="8">
        <v>119</v>
      </c>
      <c r="AV19" s="8" t="s">
        <v>206</v>
      </c>
      <c r="AW19" s="8">
        <v>27</v>
      </c>
      <c r="AX19" s="8" t="s">
        <v>149</v>
      </c>
      <c r="AY19" s="8">
        <v>596611</v>
      </c>
      <c r="AZ19" s="8" t="s">
        <v>274</v>
      </c>
      <c r="BA19" s="8" t="s">
        <v>208</v>
      </c>
      <c r="BB19" s="4" t="s">
        <v>212</v>
      </c>
      <c r="BC19" s="4" t="s">
        <v>215</v>
      </c>
      <c r="BD19" s="4" t="s">
        <v>261</v>
      </c>
      <c r="BE19" s="15">
        <v>42846</v>
      </c>
      <c r="BF19" s="5" t="s">
        <v>201</v>
      </c>
      <c r="BG19" s="5">
        <v>2016</v>
      </c>
      <c r="BH19" s="15">
        <v>42859</v>
      </c>
      <c r="BI19" s="5"/>
    </row>
    <row r="20" spans="1:61" s="7" customFormat="1" ht="114.75">
      <c r="A20" s="5">
        <v>2016</v>
      </c>
      <c r="B20" s="4" t="s">
        <v>257</v>
      </c>
      <c r="C20" s="4" t="s">
        <v>213</v>
      </c>
      <c r="D20" s="4" t="s">
        <v>258</v>
      </c>
      <c r="E20" s="4" t="s">
        <v>2</v>
      </c>
      <c r="F20" s="14" t="s">
        <v>286</v>
      </c>
      <c r="G20" s="4" t="s">
        <v>259</v>
      </c>
      <c r="H20" s="4" t="s">
        <v>214</v>
      </c>
      <c r="I20" s="4" t="s">
        <v>200</v>
      </c>
      <c r="J20" s="4" t="s">
        <v>209</v>
      </c>
      <c r="K20" s="3">
        <v>42632</v>
      </c>
      <c r="L20" s="3">
        <v>42634</v>
      </c>
      <c r="M20" s="5">
        <v>1</v>
      </c>
      <c r="N20" s="8" t="s">
        <v>201</v>
      </c>
      <c r="O20" s="8" t="s">
        <v>202</v>
      </c>
      <c r="P20" s="8" t="s">
        <v>203</v>
      </c>
      <c r="Q20" s="8" t="s">
        <v>204</v>
      </c>
      <c r="R20" s="10" t="s">
        <v>260</v>
      </c>
      <c r="S20" s="8" t="s">
        <v>62</v>
      </c>
      <c r="T20" s="8" t="s">
        <v>127</v>
      </c>
      <c r="U20" s="8">
        <v>82</v>
      </c>
      <c r="V20" s="11" t="s">
        <v>262</v>
      </c>
      <c r="W20" s="8" t="s">
        <v>93</v>
      </c>
      <c r="X20" s="8" t="s">
        <v>205</v>
      </c>
      <c r="Y20" s="8">
        <v>1610800001</v>
      </c>
      <c r="Z20" s="8" t="s">
        <v>206</v>
      </c>
      <c r="AA20" s="8">
        <v>108</v>
      </c>
      <c r="AB20" s="8" t="s">
        <v>206</v>
      </c>
      <c r="AC20" s="8">
        <v>16</v>
      </c>
      <c r="AD20" s="8" t="s">
        <v>149</v>
      </c>
      <c r="AE20" s="8">
        <v>596600</v>
      </c>
      <c r="AF20" s="8" t="s">
        <v>207</v>
      </c>
      <c r="AG20" s="8" t="s">
        <v>208</v>
      </c>
      <c r="AH20" s="8" t="s">
        <v>201</v>
      </c>
      <c r="AI20" s="8" t="s">
        <v>202</v>
      </c>
      <c r="AJ20" s="8" t="s">
        <v>203</v>
      </c>
      <c r="AK20" s="8" t="s">
        <v>204</v>
      </c>
      <c r="AL20" s="10" t="s">
        <v>260</v>
      </c>
      <c r="AM20" s="8" t="s">
        <v>62</v>
      </c>
      <c r="AN20" s="8" t="s">
        <v>127</v>
      </c>
      <c r="AO20" s="8">
        <v>94</v>
      </c>
      <c r="AP20" s="11" t="s">
        <v>263</v>
      </c>
      <c r="AQ20" s="8" t="s">
        <v>93</v>
      </c>
      <c r="AR20" s="8" t="s">
        <v>205</v>
      </c>
      <c r="AS20" s="8">
        <v>1610800013</v>
      </c>
      <c r="AT20" s="8" t="s">
        <v>206</v>
      </c>
      <c r="AU20" s="8">
        <v>120</v>
      </c>
      <c r="AV20" s="8" t="s">
        <v>206</v>
      </c>
      <c r="AW20" s="8">
        <v>28</v>
      </c>
      <c r="AX20" s="8" t="s">
        <v>149</v>
      </c>
      <c r="AY20" s="8">
        <v>596612</v>
      </c>
      <c r="AZ20" s="8" t="s">
        <v>275</v>
      </c>
      <c r="BA20" s="8" t="s">
        <v>208</v>
      </c>
      <c r="BB20" s="4" t="s">
        <v>210</v>
      </c>
      <c r="BC20" s="4" t="s">
        <v>215</v>
      </c>
      <c r="BD20" s="4" t="s">
        <v>261</v>
      </c>
      <c r="BE20" s="15">
        <v>42846</v>
      </c>
      <c r="BF20" s="5" t="s">
        <v>201</v>
      </c>
      <c r="BG20" s="5">
        <v>2016</v>
      </c>
      <c r="BH20" s="15">
        <v>42859</v>
      </c>
      <c r="BI20" s="5"/>
    </row>
    <row r="21" spans="38:42" ht="12.75">
      <c r="AL21" s="10"/>
      <c r="AP21" s="11"/>
    </row>
  </sheetData>
  <sheetProtection/>
  <mergeCells count="1">
    <mergeCell ref="A6:BI6"/>
  </mergeCells>
  <dataValidations count="3">
    <dataValidation type="list" allowBlank="1" showInputMessage="1" showErrorMessage="1" sqref="AX8:AX21 AD8:AD20">
      <formula1>hidden_Tabla_2265083</formula1>
    </dataValidation>
    <dataValidation type="list" allowBlank="1" showInputMessage="1" showErrorMessage="1" sqref="AQ8:AQ21 W8:W20">
      <formula1>hidden_Tabla_2265082</formula1>
    </dataValidation>
    <dataValidation type="list" allowBlank="1" showInputMessage="1" showErrorMessage="1" sqref="AM8:AM21 S8:S20">
      <formula1>hidden_Tabla_2265081</formula1>
    </dataValidation>
  </dataValidations>
  <hyperlinks>
    <hyperlink ref="F9" r:id="rId1" display="http://sistemas.zamora.gob.mx/transparencia/docs/a35fxxxvii/LAZARO-CARDENAS-I.pdf"/>
    <hyperlink ref="F11" r:id="rId2" display="http://sistemas.zamora.gob.mx/transparencia/docs/a35fxxxvii/ARBOLEDAS-I.pdf"/>
    <hyperlink ref="F14" r:id="rId3" display="http://sistemas.zamora.gob.mx/transparencia/docs/a35fxxxvii/LA-CAMPESINA.pdf"/>
    <hyperlink ref="F18" r:id="rId4" display="http://sistemas.zamora.gob.mx/transparencia/docs/a35fxxxvii/LAS-DELICIAS.pdf"/>
    <hyperlink ref="F8" r:id="rId5" display="http://sistemas.zamora.gob.mx/transparencia/docs/a35fxxxvii/FERROCARRIL-4.pdf"/>
    <hyperlink ref="F15" r:id="rId6" display="http://sistemas.zamora.gob.mx/transparencia/docs/a35fxxxvii/jardines-de-catedral.pdf"/>
    <hyperlink ref="F16" r:id="rId7" display="http://sistemas.zamora.gob.mx/transparencia/docs/a35fxxxvii/HUERTAS-ZAMORANAS.pdf"/>
    <hyperlink ref="F17" r:id="rId8" display="http://sistemas.zamora.gob.mx/transparencia/docs/a35fxxxvii/ARBOLEDAS-III.pdf"/>
    <hyperlink ref="F19" r:id="rId9" display="http://sistemas.zamora.gob.mx/transparencia/docs/a35fxxxvii/FOVISSSTE.pdf"/>
    <hyperlink ref="F20" r:id="rId10" display="http://sistemas.zamora.gob.mx/transparencia/docs/a35fxxxvii/ARBOLEDAS-II.pdf"/>
    <hyperlink ref="F10" r:id="rId11" display="http://sistemas.zamora.gob.mx/transparencia/docs/a35fxxxvii/CONVOCATORIA CIRCUNVALACIÓN LA LIMA.pdf"/>
    <hyperlink ref="F13" r:id="rId12" display="http://sistemas.zamora.gob.mx/transparencia/docs/a35fxxxvii/LOS-ESPINOS.pdf"/>
    <hyperlink ref="AL8" r:id="rId13" display="jramirez@zamora.gob.mx"/>
    <hyperlink ref="AL9" r:id="rId14" display="jramirez@zamora.gob.mx"/>
    <hyperlink ref="AL10" r:id="rId15" display="jramirez@zamora.gob.mx"/>
    <hyperlink ref="AL11" r:id="rId16" display="jramirez@zamora.gob.mx"/>
    <hyperlink ref="AL12" r:id="rId17" display="jramirez@zamora.gob.mx"/>
    <hyperlink ref="AL13" r:id="rId18" display="jramirez@zamora.gob.mx"/>
    <hyperlink ref="AL14" r:id="rId19" display="jramirez@zamora.gob.mx"/>
    <hyperlink ref="AL15" r:id="rId20" display="jramirez@zamora.gob.mx"/>
    <hyperlink ref="AL16" r:id="rId21" display="jramirez@zamora.gob.mx"/>
    <hyperlink ref="AL17" r:id="rId22" display="jramirez@zamora.gob.mx"/>
    <hyperlink ref="AL18" r:id="rId23" display="jramirez@zamora.gob.mx"/>
    <hyperlink ref="AL19" r:id="rId24" display="jramirez@zamora.gob.mx"/>
    <hyperlink ref="AL20" r:id="rId25" display="jramirez@zamora.gob.mx"/>
    <hyperlink ref="F12" r:id="rId26" display="http://sistemas.zamora.gob.mx/transparencia/docs/a35fxxxvii/CONVOCATORIA javier acuña.pdf"/>
    <hyperlink ref="R8" r:id="rId27" display="jramirez@zamora.gob.mx"/>
    <hyperlink ref="R9" r:id="rId28" display="jramirez@zamora.gob.mx"/>
    <hyperlink ref="R10" r:id="rId29" display="jramirez@zamora.gob.mx"/>
    <hyperlink ref="R11" r:id="rId30" display="jramirez@zamora.gob.mx"/>
    <hyperlink ref="R12" r:id="rId31" display="jramirez@zamora.gob.mx"/>
    <hyperlink ref="R13" r:id="rId32" display="jramirez@zamora.gob.mx"/>
    <hyperlink ref="R14" r:id="rId33" display="jramirez@zamora.gob.mx"/>
    <hyperlink ref="R15" r:id="rId34" display="jramirez@zamora.gob.mx"/>
    <hyperlink ref="R16" r:id="rId35" display="jramirez@zamora.gob.mx"/>
    <hyperlink ref="R17" r:id="rId36" display="jramirez@zamora.gob.mx"/>
    <hyperlink ref="R18" r:id="rId37" display="jramirez@zamora.gob.mx"/>
    <hyperlink ref="R19" r:id="rId38" display="jramirez@zamora.gob.mx"/>
    <hyperlink ref="R20" r:id="rId39" display="jramirez@zamora.gob.mx"/>
  </hyperlink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5" scale="10" r:id="rId41"/>
  <headerFooter scaleWithDoc="0">
    <oddHeader>&amp;L&amp;G</oddHeader>
  </headerFooter>
  <legacyDrawingHF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P3">
      <selection activeCell="B4" sqref="B4:U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  <c r="O3" s="1" t="s">
        <v>185</v>
      </c>
      <c r="P3" s="1" t="s">
        <v>186</v>
      </c>
      <c r="Q3" s="1" t="s">
        <v>187</v>
      </c>
      <c r="R3" s="1" t="s">
        <v>188</v>
      </c>
      <c r="S3" s="1" t="s">
        <v>189</v>
      </c>
      <c r="T3" s="1" t="s">
        <v>190</v>
      </c>
      <c r="U3" s="1" t="s">
        <v>191</v>
      </c>
    </row>
    <row r="4" spans="1:21" ht="12.7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2" t="s">
        <v>260</v>
      </c>
      <c r="G4" t="s">
        <v>62</v>
      </c>
      <c r="H4" t="s">
        <v>127</v>
      </c>
      <c r="I4">
        <v>82</v>
      </c>
      <c r="J4" s="6" t="s">
        <v>262</v>
      </c>
      <c r="K4" t="s">
        <v>93</v>
      </c>
      <c r="L4" t="s">
        <v>205</v>
      </c>
      <c r="M4">
        <v>1610800001</v>
      </c>
      <c r="N4" t="s">
        <v>206</v>
      </c>
      <c r="O4">
        <v>108</v>
      </c>
      <c r="P4" t="s">
        <v>206</v>
      </c>
      <c r="Q4">
        <v>16</v>
      </c>
      <c r="R4" t="s">
        <v>149</v>
      </c>
      <c r="S4">
        <v>596600</v>
      </c>
      <c r="T4" t="s">
        <v>207</v>
      </c>
      <c r="U4" t="s">
        <v>208</v>
      </c>
    </row>
  </sheetData>
  <sheetProtection/>
  <dataValidations count="99"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</dataValidations>
  <hyperlinks>
    <hyperlink ref="F4" r:id="rId1" display="jramirez@zamora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Pablo Guillermo Hellinger Rodriguez</cp:lastModifiedBy>
  <cp:lastPrinted>2017-06-16T00:23:01Z</cp:lastPrinted>
  <dcterms:created xsi:type="dcterms:W3CDTF">2017-02-09T19:01:48Z</dcterms:created>
  <dcterms:modified xsi:type="dcterms:W3CDTF">2017-06-16T00:23:05Z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