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<sst xmlns="http://schemas.openxmlformats.org/spreadsheetml/2006/main" count="594" uniqueCount="323">
  <si>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</si>
  <si>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</si>
  <si>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</si>
  <si>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</si>
  <si>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</si>
  <si>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</si>
  <si>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</si>
  <si>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</si>
  <si>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</si>
  <si>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</si>
  <si>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</si>
  <si>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</si>
  <si>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</si>
  <si>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</si>
  <si>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</si>
  <si>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</si>
  <si>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</si>
  <si>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</si>
  <si>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</si>
  <si>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</si>
  <si>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</si>
  <si>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</si>
  <si>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</si>
  <si>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</si>
  <si>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</si>
  <si>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</si>
  <si>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</si>
  <si>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</si>
  <si>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</si>
  <si>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</si>
  <si>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</si>
  <si>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</si>
  <si>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</si>
  <si>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</si>
  <si>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</si>
  <si>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</si>
  <si>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</si>
  <si>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</si>
  <si>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</si>
  <si>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</si>
  <si>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</si>
  <si>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</si>
  <si>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</si>
  <si>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</si>
  <si>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</si>
  <si>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</si>
  <si>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</si>
  <si>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</si>
  <si>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</si>
  <si>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</si>
  <si>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</si>
  <si>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</si>
  <si>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</si>
  <si>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</si>
  <si>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</si>
  <si>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</si>
  <si>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</si>
  <si>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</si>
  <si>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</si>
  <si>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</si>
  <si>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</si>
  <si>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</si>
  <si>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</si>
  <si>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</si>
  <si>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</si>
  <si>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</si>
  <si>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</si>
  <si>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</si>
  <si>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</si>
  <si>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</si>
  <si>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</si>
  <si>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</si>
  <si>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</si>
  <si>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</si>
  <si>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</si>
  <si>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</si>
  <si>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</si>
  <si>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</si>
  <si>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</si>
  <si>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</si>
  <si>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</si>
  <si>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</si>
  <si>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</si>
  <si>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</si>
  <si>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</si>
  <si>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</si>
  <si>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</si>
  <si>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</si>
  <si>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</si>
  <si>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</si>
  <si>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</si>
  <si>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</si>
  <si>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</si>
  <si>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</si>
  <si>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</si>
  <si>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</si>
  <si>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28858</t>
  </si>
  <si>
    <t>TITULO</t>
  </si>
  <si>
    <t>NOMBRE CORTO</t>
  </si>
  <si>
    <t>DESCRIPCION</t>
  </si>
  <si>
    <t>Licencias de uso de suelo</t>
  </si>
  <si>
    <t>La información detallada que contengan los planes de desarrollo urbano, ordenamiento territorial y ecológico, los tipos y usos de suelo, licencias de uso y construcción otorgadas por los gobiernos municipales;</t>
  </si>
  <si>
    <t>1</t>
  </si>
  <si>
    <t>2</t>
  </si>
  <si>
    <t>9</t>
  </si>
  <si>
    <t>4</t>
  </si>
  <si>
    <t>12</t>
  </si>
  <si>
    <t>13</t>
  </si>
  <si>
    <t>14</t>
  </si>
  <si>
    <t>122774</t>
  </si>
  <si>
    <t>122773</t>
  </si>
  <si>
    <t>122782</t>
  </si>
  <si>
    <t>122783</t>
  </si>
  <si>
    <t>122775</t>
  </si>
  <si>
    <t>122765</t>
  </si>
  <si>
    <t>122766</t>
  </si>
  <si>
    <t>122787</t>
  </si>
  <si>
    <t>122776</t>
  </si>
  <si>
    <t>122767</t>
  </si>
  <si>
    <t>122768</t>
  </si>
  <si>
    <t>122788</t>
  </si>
  <si>
    <t>122777</t>
  </si>
  <si>
    <t>122769</t>
  </si>
  <si>
    <t>122778</t>
  </si>
  <si>
    <t>122770</t>
  </si>
  <si>
    <t>122779</t>
  </si>
  <si>
    <t>122771</t>
  </si>
  <si>
    <t>122789</t>
  </si>
  <si>
    <t>122772</t>
  </si>
  <si>
    <t>122784</t>
  </si>
  <si>
    <t>122785</t>
  </si>
  <si>
    <t>122780</t>
  </si>
  <si>
    <t>122786</t>
  </si>
  <si>
    <t>122781</t>
  </si>
  <si>
    <t>122790</t>
  </si>
  <si>
    <t>122791</t>
  </si>
  <si>
    <t>122792</t>
  </si>
  <si>
    <t>Tabla Campos</t>
  </si>
  <si>
    <t>Ejercicio</t>
  </si>
  <si>
    <t>Periodo que se informa</t>
  </si>
  <si>
    <t>Listado de Licencias de uso de suelo</t>
  </si>
  <si>
    <t>Objeto de las licencias de uso de suelo</t>
  </si>
  <si>
    <t>Nombre de la persona física o moral:</t>
  </si>
  <si>
    <t>Primer apellido</t>
  </si>
  <si>
    <t>Segundo apellido</t>
  </si>
  <si>
    <t>Tipo de vialidad</t>
  </si>
  <si>
    <t>Nombre de la vialidad</t>
  </si>
  <si>
    <t>Número exterior</t>
  </si>
  <si>
    <t>Número interior</t>
  </si>
  <si>
    <t>Tipo de asentamiento</t>
  </si>
  <si>
    <t>Nombre de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</si>
  <si>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</si>
  <si>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</si>
  <si>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</si>
  <si>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</si>
  <si>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</si>
  <si>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</si>
  <si>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</si>
  <si>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</si>
  <si>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</si>
  <si>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</si>
  <si>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Fecha de Validación</t>
  </si>
  <si>
    <t>Área responsable de la información</t>
  </si>
  <si>
    <t>Año</t>
  </si>
  <si>
    <t>Fecha de Actualización</t>
  </si>
  <si>
    <t>Nota</t>
  </si>
  <si>
    <t>DPDUMA-SL-DF-033/025/021/17</t>
  </si>
  <si>
    <t>Comercializadora para almacenamiento y distribucion de botanas</t>
  </si>
  <si>
    <t xml:space="preserve">Francisco </t>
  </si>
  <si>
    <t>Ortiz</t>
  </si>
  <si>
    <t>Marin</t>
  </si>
  <si>
    <t>Las Palmas</t>
  </si>
  <si>
    <t>Valencia Segunda Seccion</t>
  </si>
  <si>
    <t>Zamora</t>
  </si>
  <si>
    <t>DPDUMA-SL-DF-034/026/022/17</t>
  </si>
  <si>
    <t>Tienda de abarrotes</t>
  </si>
  <si>
    <t xml:space="preserve">Jesús Adán </t>
  </si>
  <si>
    <t>Ramírez</t>
  </si>
  <si>
    <t>González</t>
  </si>
  <si>
    <t>Morelos Norte</t>
  </si>
  <si>
    <t>Centro</t>
  </si>
  <si>
    <t>01/01/2017 al 31/03/2017</t>
  </si>
  <si>
    <t>DPDUMA-SL-DF-055/042/037/17</t>
  </si>
  <si>
    <t>Uriel</t>
  </si>
  <si>
    <t>Alvarado</t>
  </si>
  <si>
    <t>Antonio</t>
  </si>
  <si>
    <t>Mendoza</t>
  </si>
  <si>
    <t>Paseo de Los Olivos</t>
  </si>
  <si>
    <t>Acanto II</t>
  </si>
  <si>
    <t>DPDUMA-SL-DF-054/041/036/17</t>
  </si>
  <si>
    <t>Quinta familiar y local comercial en planta baja y departamento unifamiliar en planta baja</t>
  </si>
  <si>
    <t xml:space="preserve">Sánchez </t>
  </si>
  <si>
    <t xml:space="preserve">Lateral Derecha </t>
  </si>
  <si>
    <t>La Huizachera</t>
  </si>
  <si>
    <t>DPDUMA-SL-DF-053/040/035/17</t>
  </si>
  <si>
    <t xml:space="preserve">José </t>
  </si>
  <si>
    <t xml:space="preserve">Zetina </t>
  </si>
  <si>
    <t>San Juan de la Barrera</t>
  </si>
  <si>
    <t>El Porvenir</t>
  </si>
  <si>
    <t>DPDUMA-SL-DF-058/045/040/17</t>
  </si>
  <si>
    <t>Comercial y Habitacional</t>
  </si>
  <si>
    <t>local comercial para la compra y venta de refacciones electricas</t>
  </si>
  <si>
    <t>Eduardo</t>
  </si>
  <si>
    <t>Martínez</t>
  </si>
  <si>
    <t>Valencia</t>
  </si>
  <si>
    <t>Juarez</t>
  </si>
  <si>
    <t>Ejidal</t>
  </si>
  <si>
    <t>DPDUMA-SL-DF-095/074/059/17</t>
  </si>
  <si>
    <t>Quinta en planta baja y casa habitacion en planta alta</t>
  </si>
  <si>
    <t>Ma. Candelaria</t>
  </si>
  <si>
    <t>Galván</t>
  </si>
  <si>
    <t>Álvarez</t>
  </si>
  <si>
    <t>Magnolia</t>
  </si>
  <si>
    <t>Alfonso García Robles</t>
  </si>
  <si>
    <t>DPDUMA-SL-DF-144/106/084/17</t>
  </si>
  <si>
    <t>Local Comercial</t>
  </si>
  <si>
    <t>Jesús</t>
  </si>
  <si>
    <t>Méndez</t>
  </si>
  <si>
    <t>Navarro</t>
  </si>
  <si>
    <t>Real de Jerico</t>
  </si>
  <si>
    <t>Camino al Jerico</t>
  </si>
  <si>
    <t>DPDUMA-SL-DF-149/110/087/17</t>
  </si>
  <si>
    <t xml:space="preserve">Depósito de cerveza para llevar </t>
  </si>
  <si>
    <t xml:space="preserve">Rosa </t>
  </si>
  <si>
    <t>Luviano</t>
  </si>
  <si>
    <t xml:space="preserve">Méndez </t>
  </si>
  <si>
    <t>DPDUMA-SL-DF-130/111/088/17</t>
  </si>
  <si>
    <t>Terraza familiar</t>
  </si>
  <si>
    <t>Juanita Noemi</t>
  </si>
  <si>
    <t>Bravo</t>
  </si>
  <si>
    <t xml:space="preserve">Prolongación Salubridad </t>
  </si>
  <si>
    <t>Rio Nuevo</t>
  </si>
  <si>
    <t>DPDUMA-SL-DF-292/219/144/17</t>
  </si>
  <si>
    <t>Instituto de belleza</t>
  </si>
  <si>
    <t>Francisco Javier</t>
  </si>
  <si>
    <t>Franco</t>
  </si>
  <si>
    <t xml:space="preserve">Hernández </t>
  </si>
  <si>
    <t>Madero Sur</t>
  </si>
  <si>
    <t>DPDUMA-SL-DF-365/264/187/17</t>
  </si>
  <si>
    <t>Tienda de autoservicio con venta de cerveza, vinos y licores en botella cerrada</t>
  </si>
  <si>
    <t>Amezcua</t>
  </si>
  <si>
    <t>Madero</t>
  </si>
  <si>
    <t>La Luneta</t>
  </si>
  <si>
    <t>DPDUMA-SL-DF-290/218/143/17</t>
  </si>
  <si>
    <t xml:space="preserve">Fraccionamiento Habitacional tipo Interés Social </t>
  </si>
  <si>
    <t>Asociacion Consecionarios del Servicio Colectivo del Valle de Zamora-Jacona S.A. de C.V.</t>
  </si>
  <si>
    <t>DPDUMA-SL-DF-357/259/182/17</t>
  </si>
  <si>
    <t>Jaime</t>
  </si>
  <si>
    <t>Casillas</t>
  </si>
  <si>
    <t>Estrada</t>
  </si>
  <si>
    <t>Cinco de Mayo</t>
  </si>
  <si>
    <t>Jardines de Catedral</t>
  </si>
  <si>
    <t>DPDUMA-SL-DF-374/269/191/17</t>
  </si>
  <si>
    <t>Venta de cerveza (deposito)</t>
  </si>
  <si>
    <t>Margarita</t>
  </si>
  <si>
    <t>Aguilera</t>
  </si>
  <si>
    <t>Adolfo López Mateos</t>
  </si>
  <si>
    <t>DPDUMA-SL-DF-143/107/085/17</t>
  </si>
  <si>
    <t>Consultorio dental</t>
  </si>
  <si>
    <t>Jessica Guadalupe</t>
  </si>
  <si>
    <t>Vega</t>
  </si>
  <si>
    <t>Alcaraz</t>
  </si>
  <si>
    <t>Chopin</t>
  </si>
  <si>
    <t xml:space="preserve">Corralón </t>
  </si>
  <si>
    <t>Nuño</t>
  </si>
  <si>
    <t>García</t>
  </si>
  <si>
    <t>DPDUMA-SL-DF-370/266/189/17</t>
  </si>
  <si>
    <t>DPDUMA-SL-DF-371/267/190/17</t>
  </si>
  <si>
    <t xml:space="preserve">Rubén </t>
  </si>
  <si>
    <t xml:space="preserve">Dávila </t>
  </si>
  <si>
    <t>DPDUMA-SL-DF-190/145/103/17</t>
  </si>
  <si>
    <t>Farmacia y Consultorios</t>
  </si>
  <si>
    <t>Irving Eduardo</t>
  </si>
  <si>
    <t>Barboza</t>
  </si>
  <si>
    <t>Cristobal Colon Oriente</t>
  </si>
  <si>
    <t>20 de Noviembre</t>
  </si>
  <si>
    <t>Dirección de Planeación, Desarrollo Urbano y Medio Ambiente</t>
  </si>
  <si>
    <t>Villas del Magisterio</t>
  </si>
  <si>
    <t>DPDUMA-SL-DF-061/046/041/17</t>
  </si>
  <si>
    <t>Estacion de carburacion de Gas L.P.</t>
  </si>
  <si>
    <t>Ma. Soledad</t>
  </si>
  <si>
    <t>Del Rio</t>
  </si>
  <si>
    <t xml:space="preserve">Valencia Segunda Sección </t>
  </si>
  <si>
    <t>ND</t>
  </si>
  <si>
    <t xml:space="preserve"> ND </t>
  </si>
  <si>
    <t>El domicilio que cuenta con el numero 5 de la calle Las Palmas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</si>
  <si>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le numero 268 de la calle Morelos no cuenta con numero interior; la vigencia de la licencia de uso de suelo estara sujeta al articulo 347 del Codigo de Desarrollo Urbano del Estado de Michoacán de Ocampo el cual estipulo que esta tendra la vigencia del Del Programa de Desarrollo Urbano del cual derivo</t>
  </si>
  <si>
    <t xml:space="preserve">El domicilio que cuenta con el numero 19 de la calle San Juan de la Barrera no cuenta con numero interior; la vigencia de la licencia de uso de suelo estara sujeta al articulo 347 del Codigo de Desarrollo Urbano del Estado de Michoacán de Ocampo el cual estipulo que esta tendra la vigencia del Del Programa de Desarrollo Urbano del cual derivo </t>
  </si>
  <si>
    <t xml:space="preserve">El domicilio que cuenta con el numero 312 de la avenida Juarez no cuenta con numero interior; la vigencia de la licencia de uso de suelo estara sujeta al articulo 347 del Codigo de Desarrollo Urbano del Estado de Michoacán de Ocampo el cual estipulo que esta tendra la vigencia del Del Programa de Desarrollo Urbano del cual derivo. </t>
  </si>
  <si>
    <t xml:space="preserve">El domicilio que cuenta con el numero 201 de la calle Paseo de los Olivos no cuenta con numero interior; la vigencia de la licencia de uso de suelo estara sujeta al articulo 347 del Codigo de Desarrollo Urbano del Estado de Michoacán de Ocampo el cual estipulo que esta tendra la vigencia del Del Programa de Desarrollo Urbano del cual derivo </t>
  </si>
  <si>
    <t>El domicilio que cuenta con el numero 54 de la calle Lateral Derecha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</si>
  <si>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3 de la calle Magnolia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</si>
  <si>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993 de la avenida Madero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</si>
  <si>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508 de la avenida 20 de Noviembre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</si>
  <si>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309 de la avenida Madero Sur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</si>
  <si>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672 de la calle Cristóbal Colon no cuenta con numero interior; la vigencia de la licencia de uso de suelo estara sujeta al articulo 347 del Codigo de Desarrollo Urbano del Estado de Michoacán de Ocampo el cual estipulo que esta tendra la vigencia del Del Programa de Desarrollo Urbano del cual derivo</t>
  </si>
  <si>
    <t xml:space="preserve">El domicilio ubicado en la calle Chopin sin numero no cuenta con numero oficial exterior; ni cuenta con numero interior; la vigencia de la licencia de uso de suelo estara sujeta al articulo 347 del Codigo de Desarrollo Urbano del Estado de Michoacán de Ocampo el cual estipulo que esta tendra la vigencia del Del Programa de Desarrollo Urbano del cual derivo </t>
  </si>
  <si>
    <t xml:space="preserve">El domicilio ubicado en la calle Camino al Jerico sin numero no cuenta con numero oficial exterior; ni cuenta con numero interior; la vigencia de la licencia de uso de suelo estara sujeta al articulo 347 del Codigo de Desarrollo Urbano del Estado de Michoacán de Ocampo el cual estipulo que esta tendra la vigencia del Del Programa de Desarrollo Urbano del cual derivo </t>
  </si>
  <si>
    <t>El domicilio ubicado en la calle Prolongacion Salubridad sin numero no cuenta con numero oficial exterior; ni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</si>
  <si>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159 de la avenida 5 de Mayo no cuenta con numero interior; la vigencia de la licencia de uso de suelo estara sujeta al articulo 347 del Codigo de Desarrollo Urbano del Estado de Michoacán de Ocampo el cual estipulo que esta tendra la vigencia del Del Programa de Desarrollo Urbano del cual derivo.</t>
  </si>
  <si>
    <t>El domicilio que cuenta con el numero 120 de la calle Adolfo Lopez Mateos No. 120 no cuenta con numero interior; la vigencia de la licencia de uso de suelo estara sujeta al articulo 347 del Codigo de Desarrollo Urbano del Estado de Michoacán de Ocampo el cual estipulo que esta tendra la vigencia del Del Programa de Desarrollo Urbano del cual derivo.</t>
  </si>
  <si>
    <t>No hay aprovechamiento de bien alguno</t>
  </si>
  <si>
    <t>El uso de suelo a nombre de la Asociacion Consecionarios del Servicio Colectivo del Valle de Zamora-Jacona S.A. de C.V no cuenta con primer apellido por tratarse de una persona moral; no cuenta con segundo apellido por tratarse de una moral; no cuenta con vialidad; no cuenta con nombre de vialidad; no cuenta con numero oficial exterior; no cuenta con numero interior; no cuenta con un tipo de asentamiento debido a que se trata de una parcela que se encuentra desligada de la mancha urbana; no cuenta con nombre de la localidad; la vigencia de la licencia de uso de suelo estara sujeta al articulo 347 del Codigo de Desarrollo Urbano del Estado de Michoacán de Ocampo el cual estipulo que esta tendra la vigencia del Del Programa de Desarrollo Urbano del cual derivo; la ubicacion del predio es identificada como una fraccion de la parcela No. 130-Z0P5/7 del Ejido de La Rinconada perteneciente a este Municipio de Zamora Michoacán.</t>
  </si>
  <si>
    <t>El uso de suelo a nombre del C. Ruben Nuño Davila no cuenta con tipo de vialidad; no cuenta con nombre de vialidad; no cuenta con numero oficial exterior; tampoco cuenta con numero interior; no cuenta con un tipo de asentamiento; no cuenta con nombre de asentamiento; no cuenta con nombre de la localidad debido a que se trata de una parcela que se encuentra desligada de la mancha urbana; la vigencia de la licencia de uso de suelo estara sujeta al articulo 347 del Codigo de Desarrollo Urbano del Estado de Michoacán de Ocampo el cual estipulo que esta tendra la vigencia del Del Programa de Desarrollo Urbano del cual derivo; el predio se ubica en como lotes No.8 seccioan A, 5 y 6 Seccion B ubicados en el predio denominado La Cal y El Escribano del predio La Suaceda Municipio de Ario de Rayon perteneciente a esta Ciudad de Zamora Michoacán.</t>
  </si>
  <si>
    <t>El uso de suelo a nombre del C. Ruben Nuño García no cuenta con tipo de vialidad; no cuenta con nombre de vialidad; no cuenta con numero oficial exterior; tampoco cuenta con numero interior; no cuenta con un tipo de asentamiento; no cuenta con nombre de asentamiento; no cuenta con nombre de la localidad debido a que se trata de una parcela que se encuentra desligada de la mancha urbana ; la vigencia de la licencia de uso de suelo estara sujeta al articulo 347 del Codigo de Desarrollo Urbano del Estado de Michoacán de Ocampo el cual estipulo que esta tendra la vigencia del Del Programa de Desarrollo Urbano del cual derivo; el predio se ubica en una fracción del predio rustico denominado El Yaki ubicado en La Sauceda perteneciente a este Municipio de Zamora Michoacán.</t>
  </si>
  <si>
    <t>El domicilio ubicado en la avenida Madero sin numero no cuenta con numero oficial exterior; no cuenta con numero interior; la vigencia de la licencia de uso de suelo estara sujeta al articulo 347 del Codigo de Desarrollo Urbano del Estado de Michoacán de Ocampo el cual estipulo que esta tendra la vigencia del Del Programa de Desarrollo Urbano del cual derivo</t>
  </si>
  <si>
    <t>DPDUMA-SL-DF-218/168/117/17</t>
  </si>
  <si>
    <t>Clinica odontologica</t>
  </si>
  <si>
    <t>Alfredo</t>
  </si>
  <si>
    <t>Gaona</t>
  </si>
  <si>
    <t>Sanchez</t>
  </si>
  <si>
    <t>Sauces</t>
  </si>
  <si>
    <t>Valle Esmeralda Segunda Sección</t>
  </si>
  <si>
    <t>El domicilio que cuenta con el numero 1272 de la calle Sauces no cuenta con numero interior; la vigencia de la licencia de uso de suelo estara sujeta al articulo 347 del Codigo de Desarrollo Urbano del Estado de Michoacán de Ocampo el cual estipulo que esta tendra la vigencia del Del Programa de Desarrollo Urbano del cual derivo.</t>
  </si>
  <si>
    <t>Del Bosque</t>
  </si>
  <si>
    <t>Las Fuentes</t>
  </si>
  <si>
    <t>la vigencia de la licencia de uso de suelo estara sujeta al articulo 347 del Codigo de Desarrollo Urbano del Estado de Michoacán de Ocampo el cual estipulo que esta tendra la vigencia del Del Programa de Desarrollo Urbano del cual derivo; el predio se ubica sobre las fracciones 3 y 4 de la fracción 5 del predio rustico denominado Las Gallinas  perteneciente a esta Ciudad de Zamora Michoacán.</t>
  </si>
  <si>
    <t>DPDU-SAL-DF-0127/0045/0034/16</t>
  </si>
  <si>
    <t>Taller Automotriz para Mantenimiento</t>
  </si>
  <si>
    <t>Rosa Hilda</t>
  </si>
  <si>
    <t>Oseguera</t>
  </si>
  <si>
    <t>Hurtado</t>
  </si>
  <si>
    <t>El domicilio que cuenta con el numero 221 de la avenida Del Bosque no cuenta con numero interior;la vigencia de la licencia de uso de suelo estara sujeta al articulo 347 del Codigo de Desarrollo Urbano del Estado de Michoacán de Ocampo el cual estipulo que esta tendra la vigencia del Del Programa de Desarrollo Urbano del cual derivo.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</si>
</sst>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9"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14" fontId="0" fillId="0" borderId="0" xfId="0" applyNumberFormat="1" applyFont="1" applyFill="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40"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88"/>
  <sheetViews>
    <sheetView tabSelected="1" zoomScalePageLayoutView="0" workbookViewId="0" topLeftCell="A2">
      <selection activeCell="C8" sqref="C8"/>
    </sheetView>
  </sheetViews>
  <sheetFormatPr defaultColWidth="9.140625" defaultRowHeight="12.75"/>
  <cols>
    <col min="1" max="1" width="17.7109375" style="1" bestFit="1" customWidth="1"/>
    <col min="2" max="2" width="20.140625" style="1" bestFit="1" customWidth="1"/>
    <col min="3" max="3" width="166.8515625" style="1" bestFit="1" customWidth="1"/>
    <col min="4" max="4" width="32.140625" style="1" bestFit="1" customWidth="1"/>
    <col min="5" max="5" width="26.8515625" style="1" bestFit="1" customWidth="1"/>
    <col min="6" max="6" width="9.00390625" style="1" bestFit="1" customWidth="1"/>
    <col min="7" max="7" width="9.8515625" style="1" bestFit="1" customWidth="1"/>
    <col min="8" max="8" width="13.57421875" style="1" bestFit="1" customWidth="1"/>
    <col min="9" max="9" width="18.140625" style="1" bestFit="1" customWidth="1"/>
    <col min="10" max="10" width="14.140625" style="1" customWidth="1"/>
    <col min="11" max="11" width="13.57421875" style="1" bestFit="1" customWidth="1"/>
    <col min="12" max="12" width="12.140625" style="1" bestFit="1" customWidth="1"/>
    <col min="13" max="13" width="19.57421875" style="1" bestFit="1" customWidth="1"/>
    <col min="14" max="14" width="10.00390625" style="1" bestFit="1" customWidth="1"/>
    <col min="15" max="15" width="18.00390625" style="1" bestFit="1" customWidth="1"/>
    <col min="16" max="16" width="18.57421875" style="1" bestFit="1" customWidth="1"/>
    <col min="17" max="17" width="20.57421875" style="1" bestFit="1" customWidth="1"/>
    <col min="18" max="18" width="14.8515625" style="1" bestFit="1" customWidth="1"/>
    <col min="19" max="19" width="27.140625" style="1" customWidth="1"/>
    <col min="20" max="20" width="7.00390625" style="1" bestFit="1" customWidth="1"/>
    <col min="21" max="21" width="16.421875" style="2" bestFit="1" customWidth="1"/>
    <col min="22" max="22" width="16.421875" style="1" bestFit="1" customWidth="1"/>
    <col min="23" max="23" width="34.421875" style="1" bestFit="1" customWidth="1"/>
    <col min="24" max="24" width="10.140625" style="1" bestFit="1" customWidth="1"/>
    <col min="25" max="25" width="23.140625" style="1" bestFit="1" customWidth="1"/>
    <col min="26" max="26" width="7.00390625" style="1" customWidth="1"/>
    <col min="27" max="27" width="12.140625" style="1" bestFit="1" customWidth="1"/>
    <col min="28" max="28" width="73.00390625" style="1" customWidth="1"/>
    <col min="29" max="16384" width="9.140625" style="1" customWidth="1"/>
  </cols>
  <sheetData>
    <row r="1" ht="12.75" hidden="1">
      <c r="A1" s="1" t="s">
        <v>96</v>
      </c>
    </row>
    <row r="2" spans="1:3" ht="32.25" customHeight="1">
      <c r="A2" s="3" t="s">
        <v>97</v>
      </c>
      <c r="B2" s="3" t="s">
        <v>98</v>
      </c>
      <c r="C2" s="3" t="s">
        <v>99</v>
      </c>
    </row>
    <row r="3" spans="1:14" ht="55.5" customHeight="1">
      <c r="A3" s="4" t="s">
        <v>100</v>
      </c>
      <c r="B3" s="4" t="s">
        <v>100</v>
      </c>
      <c r="C3" s="4" t="s">
        <v>101</v>
      </c>
      <c r="N3" s="5"/>
    </row>
    <row r="4" spans="1:28" ht="12.75" hidden="1">
      <c r="A4" s="1" t="s">
        <v>102</v>
      </c>
      <c r="B4" s="1" t="s">
        <v>102</v>
      </c>
      <c r="C4" s="1" t="s">
        <v>103</v>
      </c>
      <c r="D4" s="1" t="s">
        <v>103</v>
      </c>
      <c r="E4" s="1" t="s">
        <v>103</v>
      </c>
      <c r="F4" s="1" t="s">
        <v>102</v>
      </c>
      <c r="G4" s="1" t="s">
        <v>102</v>
      </c>
      <c r="H4" s="1" t="s">
        <v>104</v>
      </c>
      <c r="I4" s="1" t="s">
        <v>103</v>
      </c>
      <c r="J4" s="1" t="s">
        <v>102</v>
      </c>
      <c r="K4" s="1" t="s">
        <v>102</v>
      </c>
      <c r="L4" s="1" t="s">
        <v>104</v>
      </c>
      <c r="M4" s="1" t="s">
        <v>103</v>
      </c>
      <c r="N4" s="1" t="s">
        <v>102</v>
      </c>
      <c r="O4" s="1" t="s">
        <v>103</v>
      </c>
      <c r="P4" s="1" t="s">
        <v>102</v>
      </c>
      <c r="Q4" s="1" t="s">
        <v>103</v>
      </c>
      <c r="R4" s="1" t="s">
        <v>102</v>
      </c>
      <c r="S4" s="1" t="s">
        <v>104</v>
      </c>
      <c r="T4" s="1" t="s">
        <v>102</v>
      </c>
      <c r="U4" s="2" t="s">
        <v>105</v>
      </c>
      <c r="V4" s="1" t="s">
        <v>105</v>
      </c>
      <c r="W4" s="1" t="s">
        <v>103</v>
      </c>
      <c r="X4" s="1" t="s">
        <v>105</v>
      </c>
      <c r="Y4" s="1" t="s">
        <v>103</v>
      </c>
      <c r="Z4" s="1" t="s">
        <v>106</v>
      </c>
      <c r="AA4" s="1" t="s">
        <v>107</v>
      </c>
      <c r="AB4" s="1" t="s">
        <v>108</v>
      </c>
    </row>
    <row r="5" spans="1:28"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2" t="s">
        <v>129</v>
      </c>
      <c r="V5" s="1" t="s">
        <v>130</v>
      </c>
      <c r="W5" s="1" t="s">
        <v>131</v>
      </c>
      <c r="X5" s="1" t="s">
        <v>132</v>
      </c>
      <c r="Y5" s="1" t="s">
        <v>133</v>
      </c>
      <c r="Z5" s="1" t="s">
        <v>134</v>
      </c>
      <c r="AA5" s="1" t="s">
        <v>135</v>
      </c>
      <c r="AB5" s="1" t="s">
        <v>136</v>
      </c>
    </row>
    <row r="6" spans="1:28" ht="12.75">
      <c r="A6" s="6" t="s">
        <v>137</v>
      </c>
      <c r="B6" s="7"/>
      <c r="C6" s="7"/>
      <c r="D6" s="7"/>
      <c r="E6" s="7"/>
      <c r="F6" s="7"/>
      <c r="G6" s="7"/>
      <c r="H6" s="7"/>
      <c r="I6" s="7"/>
      <c r="J6" s="7"/>
      <c r="K6" s="7"/>
      <c r="L6" s="7"/>
      <c r="M6" s="7"/>
      <c r="N6" s="7"/>
      <c r="O6" s="7"/>
      <c r="P6" s="7"/>
      <c r="Q6" s="7"/>
      <c r="R6" s="7"/>
      <c r="S6" s="7"/>
      <c r="T6" s="7"/>
      <c r="U6" s="7"/>
      <c r="V6" s="7"/>
      <c r="W6" s="7"/>
      <c r="X6" s="7"/>
      <c r="Y6" s="7"/>
      <c r="Z6" s="7"/>
      <c r="AA6" s="7"/>
      <c r="AB6" s="7"/>
    </row>
    <row r="7" spans="1:28" ht="46.5" customHeight="1">
      <c r="A7" s="4" t="s">
        <v>138</v>
      </c>
      <c r="B7" s="4" t="s">
        <v>139</v>
      </c>
      <c r="C7" s="4" t="s">
        <v>140</v>
      </c>
      <c r="D7" s="4" t="s">
        <v>141</v>
      </c>
      <c r="E7" s="4" t="s">
        <v>142</v>
      </c>
      <c r="F7" s="4" t="s">
        <v>143</v>
      </c>
      <c r="G7" s="4" t="s">
        <v>144</v>
      </c>
      <c r="H7" s="4" t="s">
        <v>145</v>
      </c>
      <c r="I7" s="4" t="s">
        <v>146</v>
      </c>
      <c r="J7" s="4" t="s">
        <v>147</v>
      </c>
      <c r="K7" s="4" t="s">
        <v>148</v>
      </c>
      <c r="L7" s="4" t="s">
        <v>149</v>
      </c>
      <c r="M7" s="4" t="s">
        <v>150</v>
      </c>
      <c r="N7" s="4" t="s">
        <v>151</v>
      </c>
      <c r="O7" s="4" t="s">
        <v>152</v>
      </c>
      <c r="P7" s="4" t="s">
        <v>153</v>
      </c>
      <c r="Q7" s="4" t="s">
        <v>154</v>
      </c>
      <c r="R7" s="4" t="s">
        <v>155</v>
      </c>
      <c r="S7" s="4" t="s">
        <v>156</v>
      </c>
      <c r="T7" s="4" t="s">
        <v>157</v>
      </c>
      <c r="U7" s="8" t="s">
        <v>158</v>
      </c>
      <c r="V7" s="4" t="s">
        <v>159</v>
      </c>
      <c r="W7" s="4" t="s">
        <v>160</v>
      </c>
      <c r="X7" s="4" t="s">
        <v>161</v>
      </c>
      <c r="Y7" s="4" t="s">
        <v>162</v>
      </c>
      <c r="Z7" s="4" t="s">
        <v>163</v>
      </c>
      <c r="AA7" s="4" t="s">
        <v>164</v>
      </c>
      <c r="AB7" s="4" t="s">
        <v>165</v>
      </c>
    </row>
    <row r="8" spans="1:30" ht="63.75">
      <c r="A8" s="1">
        <v>2017</v>
      </c>
      <c r="B8" s="9" t="s">
        <v>181</v>
      </c>
      <c r="C8" s="9" t="s">
        <v>166</v>
      </c>
      <c r="D8" s="9" t="s">
        <v>167</v>
      </c>
      <c r="E8" s="9" t="s">
        <v>168</v>
      </c>
      <c r="F8" s="9" t="s">
        <v>169</v>
      </c>
      <c r="G8" s="9" t="s">
        <v>170</v>
      </c>
      <c r="H8" s="9" t="s">
        <v>20</v>
      </c>
      <c r="I8" s="9" t="s">
        <v>171</v>
      </c>
      <c r="J8" s="9">
        <v>5</v>
      </c>
      <c r="K8" s="9" t="s">
        <v>283</v>
      </c>
      <c r="L8" s="9" t="s">
        <v>45</v>
      </c>
      <c r="M8" s="9" t="s">
        <v>282</v>
      </c>
      <c r="N8" s="9">
        <v>161080001</v>
      </c>
      <c r="O8" s="9" t="s">
        <v>172</v>
      </c>
      <c r="P8" s="9">
        <v>16</v>
      </c>
      <c r="Q8" s="9" t="s">
        <v>173</v>
      </c>
      <c r="R8" s="9">
        <v>82</v>
      </c>
      <c r="S8" s="9" t="s">
        <v>94</v>
      </c>
      <c r="T8" s="9">
        <v>59610</v>
      </c>
      <c r="U8" s="10">
        <v>42741</v>
      </c>
      <c r="V8" s="9" t="s">
        <v>284</v>
      </c>
      <c r="W8" s="9" t="s">
        <v>301</v>
      </c>
      <c r="X8" s="11">
        <v>42846</v>
      </c>
      <c r="Y8" s="9" t="s">
        <v>276</v>
      </c>
      <c r="Z8" s="9">
        <v>2017</v>
      </c>
      <c r="AA8" s="11">
        <v>42859</v>
      </c>
      <c r="AB8" s="9" t="s">
        <v>285</v>
      </c>
      <c r="AC8" s="9"/>
      <c r="AD8" s="9"/>
    </row>
    <row r="9" spans="1:30" ht="51">
      <c r="A9" s="1">
        <v>2017</v>
      </c>
      <c r="B9" s="9" t="s">
        <v>181</v>
      </c>
      <c r="C9" s="9" t="s">
        <v>174</v>
      </c>
      <c r="D9" s="9" t="s">
        <v>175</v>
      </c>
      <c r="E9" s="9" t="s">
        <v>176</v>
      </c>
      <c r="F9" s="9" t="s">
        <v>177</v>
      </c>
      <c r="G9" s="9" t="s">
        <v>178</v>
      </c>
      <c r="H9" s="9" t="s">
        <v>20</v>
      </c>
      <c r="I9" s="9" t="s">
        <v>179</v>
      </c>
      <c r="J9" s="9">
        <v>268</v>
      </c>
      <c r="K9" s="9" t="s">
        <v>283</v>
      </c>
      <c r="L9" s="9" t="s">
        <v>45</v>
      </c>
      <c r="M9" s="9" t="s">
        <v>180</v>
      </c>
      <c r="N9" s="9">
        <v>161080001</v>
      </c>
      <c r="O9" s="9" t="s">
        <v>180</v>
      </c>
      <c r="P9" s="9">
        <v>16</v>
      </c>
      <c r="Q9" s="9" t="s">
        <v>173</v>
      </c>
      <c r="R9" s="9">
        <v>82</v>
      </c>
      <c r="S9" s="9" t="s">
        <v>94</v>
      </c>
      <c r="T9" s="9">
        <v>59600</v>
      </c>
      <c r="U9" s="10">
        <v>42741</v>
      </c>
      <c r="V9" s="9" t="s">
        <v>284</v>
      </c>
      <c r="W9" s="9" t="s">
        <v>301</v>
      </c>
      <c r="X9" s="11">
        <v>42846</v>
      </c>
      <c r="Y9" s="9" t="s">
        <v>276</v>
      </c>
      <c r="Z9" s="9">
        <v>2017</v>
      </c>
      <c r="AA9" s="11">
        <v>42859</v>
      </c>
      <c r="AB9" s="9" t="s">
        <v>286</v>
      </c>
      <c r="AC9" s="9"/>
      <c r="AD9" s="9"/>
    </row>
    <row r="10" spans="1:30" ht="63.75">
      <c r="A10" s="1">
        <v>2017</v>
      </c>
      <c r="B10" s="9" t="s">
        <v>181</v>
      </c>
      <c r="C10" s="9" t="s">
        <v>257</v>
      </c>
      <c r="D10" s="9" t="s">
        <v>258</v>
      </c>
      <c r="E10" s="9" t="s">
        <v>259</v>
      </c>
      <c r="F10" s="9" t="s">
        <v>260</v>
      </c>
      <c r="G10" s="12" t="s">
        <v>261</v>
      </c>
      <c r="H10" s="12" t="s">
        <v>20</v>
      </c>
      <c r="I10" s="12" t="s">
        <v>262</v>
      </c>
      <c r="J10" s="12" t="s">
        <v>283</v>
      </c>
      <c r="K10" s="9" t="s">
        <v>283</v>
      </c>
      <c r="L10" s="12" t="s">
        <v>45</v>
      </c>
      <c r="M10" s="12" t="s">
        <v>277</v>
      </c>
      <c r="N10" s="9">
        <v>161080001</v>
      </c>
      <c r="O10" s="12" t="s">
        <v>277</v>
      </c>
      <c r="P10" s="9">
        <v>16</v>
      </c>
      <c r="Q10" s="12" t="s">
        <v>173</v>
      </c>
      <c r="R10" s="9">
        <v>82</v>
      </c>
      <c r="S10" s="12" t="s">
        <v>94</v>
      </c>
      <c r="T10" s="9">
        <v>59664</v>
      </c>
      <c r="U10" s="10">
        <v>42742</v>
      </c>
      <c r="V10" s="9" t="s">
        <v>284</v>
      </c>
      <c r="W10" s="9" t="s">
        <v>301</v>
      </c>
      <c r="X10" s="11">
        <v>42846</v>
      </c>
      <c r="Y10" s="9" t="s">
        <v>276</v>
      </c>
      <c r="Z10" s="9">
        <v>2017</v>
      </c>
      <c r="AA10" s="11">
        <v>42859</v>
      </c>
      <c r="AB10" s="12" t="s">
        <v>296</v>
      </c>
      <c r="AC10" s="9"/>
      <c r="AD10" s="9"/>
    </row>
    <row r="11" spans="1:30" ht="63.75">
      <c r="A11" s="1">
        <v>2017</v>
      </c>
      <c r="B11" s="9" t="s">
        <v>181</v>
      </c>
      <c r="C11" s="9" t="s">
        <v>214</v>
      </c>
      <c r="D11" s="9" t="s">
        <v>215</v>
      </c>
      <c r="E11" s="9" t="s">
        <v>216</v>
      </c>
      <c r="F11" s="9" t="s">
        <v>217</v>
      </c>
      <c r="G11" s="12" t="s">
        <v>218</v>
      </c>
      <c r="H11" s="12" t="s">
        <v>20</v>
      </c>
      <c r="I11" s="12" t="s">
        <v>220</v>
      </c>
      <c r="J11" s="12" t="s">
        <v>283</v>
      </c>
      <c r="K11" s="9" t="s">
        <v>283</v>
      </c>
      <c r="L11" s="12" t="s">
        <v>45</v>
      </c>
      <c r="M11" s="12" t="s">
        <v>219</v>
      </c>
      <c r="N11" s="9">
        <v>161080001</v>
      </c>
      <c r="O11" s="12" t="s">
        <v>219</v>
      </c>
      <c r="P11" s="9">
        <v>16</v>
      </c>
      <c r="Q11" s="12" t="s">
        <v>173</v>
      </c>
      <c r="R11" s="9">
        <v>82</v>
      </c>
      <c r="S11" s="12" t="s">
        <v>94</v>
      </c>
      <c r="T11" s="9">
        <v>59610</v>
      </c>
      <c r="U11" s="10">
        <v>42742</v>
      </c>
      <c r="V11" s="9" t="s">
        <v>284</v>
      </c>
      <c r="W11" s="9" t="s">
        <v>301</v>
      </c>
      <c r="X11" s="11">
        <v>42846</v>
      </c>
      <c r="Y11" s="12" t="s">
        <v>276</v>
      </c>
      <c r="Z11" s="9">
        <v>2017</v>
      </c>
      <c r="AA11" s="11">
        <v>42859</v>
      </c>
      <c r="AB11" s="12" t="s">
        <v>297</v>
      </c>
      <c r="AC11" s="9"/>
      <c r="AD11" s="9"/>
    </row>
    <row r="12" spans="1:30" ht="63.75">
      <c r="A12" s="1">
        <v>2017</v>
      </c>
      <c r="B12" s="9" t="s">
        <v>181</v>
      </c>
      <c r="C12" s="9" t="s">
        <v>194</v>
      </c>
      <c r="D12" s="9" t="s">
        <v>200</v>
      </c>
      <c r="E12" s="9" t="s">
        <v>195</v>
      </c>
      <c r="F12" s="9" t="s">
        <v>196</v>
      </c>
      <c r="G12" s="9" t="s">
        <v>177</v>
      </c>
      <c r="H12" s="12" t="s">
        <v>20</v>
      </c>
      <c r="I12" s="12" t="s">
        <v>197</v>
      </c>
      <c r="J12" s="9">
        <v>19</v>
      </c>
      <c r="K12" s="9" t="s">
        <v>283</v>
      </c>
      <c r="L12" s="12" t="s">
        <v>45</v>
      </c>
      <c r="M12" s="12" t="s">
        <v>198</v>
      </c>
      <c r="N12" s="9">
        <v>161080001</v>
      </c>
      <c r="O12" s="12" t="s">
        <v>198</v>
      </c>
      <c r="P12" s="9">
        <v>16</v>
      </c>
      <c r="Q12" s="12" t="s">
        <v>173</v>
      </c>
      <c r="R12" s="9">
        <v>82</v>
      </c>
      <c r="S12" s="12" t="s">
        <v>94</v>
      </c>
      <c r="T12" s="9">
        <v>59620</v>
      </c>
      <c r="U12" s="10">
        <v>42752</v>
      </c>
      <c r="V12" s="9" t="s">
        <v>284</v>
      </c>
      <c r="W12" s="9" t="s">
        <v>301</v>
      </c>
      <c r="X12" s="11">
        <v>42846</v>
      </c>
      <c r="Y12" s="9" t="s">
        <v>276</v>
      </c>
      <c r="Z12" s="9">
        <v>2017</v>
      </c>
      <c r="AA12" s="11">
        <v>42859</v>
      </c>
      <c r="AB12" s="9" t="s">
        <v>287</v>
      </c>
      <c r="AC12" s="9"/>
      <c r="AD12" s="9"/>
    </row>
    <row r="13" spans="1:30" ht="63.75">
      <c r="A13" s="1">
        <v>2017</v>
      </c>
      <c r="B13" s="9" t="s">
        <v>181</v>
      </c>
      <c r="C13" s="12" t="s">
        <v>199</v>
      </c>
      <c r="D13" s="12" t="s">
        <v>201</v>
      </c>
      <c r="E13" s="12" t="s">
        <v>202</v>
      </c>
      <c r="F13" s="9" t="s">
        <v>203</v>
      </c>
      <c r="G13" s="12" t="s">
        <v>204</v>
      </c>
      <c r="H13" s="12" t="s">
        <v>17</v>
      </c>
      <c r="I13" s="12" t="s">
        <v>205</v>
      </c>
      <c r="J13" s="9">
        <v>312</v>
      </c>
      <c r="K13" s="9" t="s">
        <v>283</v>
      </c>
      <c r="L13" s="12" t="s">
        <v>45</v>
      </c>
      <c r="M13" s="12" t="s">
        <v>206</v>
      </c>
      <c r="N13" s="9">
        <v>161080001</v>
      </c>
      <c r="O13" s="12" t="s">
        <v>206</v>
      </c>
      <c r="P13" s="9">
        <v>16</v>
      </c>
      <c r="Q13" s="12" t="s">
        <v>173</v>
      </c>
      <c r="R13" s="9">
        <v>82</v>
      </c>
      <c r="S13" s="12" t="s">
        <v>94</v>
      </c>
      <c r="T13" s="9">
        <v>59660</v>
      </c>
      <c r="U13" s="10">
        <v>42752</v>
      </c>
      <c r="V13" s="9" t="s">
        <v>284</v>
      </c>
      <c r="W13" s="9" t="s">
        <v>301</v>
      </c>
      <c r="X13" s="11">
        <v>42846</v>
      </c>
      <c r="Y13" s="9" t="s">
        <v>276</v>
      </c>
      <c r="Z13" s="9">
        <v>2017</v>
      </c>
      <c r="AA13" s="11">
        <v>42859</v>
      </c>
      <c r="AB13" s="12" t="s">
        <v>288</v>
      </c>
      <c r="AC13" s="9"/>
      <c r="AD13" s="9"/>
    </row>
    <row r="14" spans="1:30" ht="63.75">
      <c r="A14" s="1">
        <v>2017</v>
      </c>
      <c r="B14" s="9" t="s">
        <v>181</v>
      </c>
      <c r="C14" s="9" t="s">
        <v>182</v>
      </c>
      <c r="D14" s="9" t="s">
        <v>175</v>
      </c>
      <c r="E14" s="9" t="s">
        <v>185</v>
      </c>
      <c r="F14" s="9" t="s">
        <v>186</v>
      </c>
      <c r="G14" s="9" t="s">
        <v>177</v>
      </c>
      <c r="H14" s="12" t="s">
        <v>20</v>
      </c>
      <c r="I14" s="12" t="s">
        <v>187</v>
      </c>
      <c r="J14" s="9">
        <v>201</v>
      </c>
      <c r="K14" s="9" t="s">
        <v>283</v>
      </c>
      <c r="L14" s="12" t="s">
        <v>45</v>
      </c>
      <c r="M14" s="12" t="s">
        <v>188</v>
      </c>
      <c r="N14" s="9">
        <v>161080001</v>
      </c>
      <c r="O14" s="12" t="s">
        <v>188</v>
      </c>
      <c r="P14" s="9">
        <v>16</v>
      </c>
      <c r="Q14" s="12" t="s">
        <v>173</v>
      </c>
      <c r="R14" s="9">
        <v>82</v>
      </c>
      <c r="S14" s="12" t="s">
        <v>94</v>
      </c>
      <c r="T14" s="9">
        <v>59640</v>
      </c>
      <c r="U14" s="10">
        <v>42753</v>
      </c>
      <c r="V14" s="9" t="s">
        <v>284</v>
      </c>
      <c r="W14" s="9" t="s">
        <v>301</v>
      </c>
      <c r="X14" s="11">
        <v>42846</v>
      </c>
      <c r="Y14" s="9" t="s">
        <v>276</v>
      </c>
      <c r="Z14" s="9">
        <v>2017</v>
      </c>
      <c r="AA14" s="11">
        <v>42859</v>
      </c>
      <c r="AB14" s="12" t="s">
        <v>289</v>
      </c>
      <c r="AC14" s="9"/>
      <c r="AD14" s="9"/>
    </row>
    <row r="15" spans="1:30" ht="63.75">
      <c r="A15" s="1">
        <v>2017</v>
      </c>
      <c r="B15" s="9" t="s">
        <v>181</v>
      </c>
      <c r="C15" s="12" t="s">
        <v>189</v>
      </c>
      <c r="D15" s="12" t="s">
        <v>190</v>
      </c>
      <c r="E15" s="12" t="s">
        <v>183</v>
      </c>
      <c r="F15" s="12" t="s">
        <v>191</v>
      </c>
      <c r="G15" s="12" t="s">
        <v>184</v>
      </c>
      <c r="H15" s="12" t="s">
        <v>20</v>
      </c>
      <c r="I15" s="12" t="s">
        <v>192</v>
      </c>
      <c r="J15" s="9">
        <v>54</v>
      </c>
      <c r="K15" s="9" t="s">
        <v>283</v>
      </c>
      <c r="L15" s="12" t="s">
        <v>45</v>
      </c>
      <c r="M15" s="12" t="s">
        <v>193</v>
      </c>
      <c r="N15" s="9">
        <v>161080001</v>
      </c>
      <c r="O15" s="12" t="s">
        <v>193</v>
      </c>
      <c r="P15" s="9">
        <v>16</v>
      </c>
      <c r="Q15" s="12" t="s">
        <v>173</v>
      </c>
      <c r="R15" s="9">
        <v>82</v>
      </c>
      <c r="S15" s="12" t="s">
        <v>94</v>
      </c>
      <c r="T15" s="9">
        <v>59669</v>
      </c>
      <c r="U15" s="10">
        <v>42753</v>
      </c>
      <c r="V15" s="9" t="s">
        <v>284</v>
      </c>
      <c r="W15" s="9" t="s">
        <v>301</v>
      </c>
      <c r="X15" s="11">
        <v>42846</v>
      </c>
      <c r="Y15" s="9" t="s">
        <v>276</v>
      </c>
      <c r="Z15" s="9">
        <v>2017</v>
      </c>
      <c r="AA15" s="11">
        <v>42859</v>
      </c>
      <c r="AB15" s="12" t="s">
        <v>290</v>
      </c>
      <c r="AC15" s="9"/>
      <c r="AD15" s="9"/>
    </row>
    <row r="16" spans="1:30" ht="51">
      <c r="A16" s="1">
        <v>2017</v>
      </c>
      <c r="B16" s="9" t="s">
        <v>181</v>
      </c>
      <c r="C16" s="12" t="s">
        <v>207</v>
      </c>
      <c r="D16" s="12" t="s">
        <v>208</v>
      </c>
      <c r="E16" s="12" t="s">
        <v>209</v>
      </c>
      <c r="F16" s="12" t="s">
        <v>210</v>
      </c>
      <c r="G16" s="9" t="s">
        <v>211</v>
      </c>
      <c r="H16" s="12" t="s">
        <v>20</v>
      </c>
      <c r="I16" s="12" t="s">
        <v>212</v>
      </c>
      <c r="J16" s="9">
        <v>3</v>
      </c>
      <c r="K16" s="9" t="s">
        <v>283</v>
      </c>
      <c r="L16" s="12" t="s">
        <v>45</v>
      </c>
      <c r="M16" s="12" t="s">
        <v>213</v>
      </c>
      <c r="N16" s="9">
        <v>161080001</v>
      </c>
      <c r="O16" s="12" t="s">
        <v>213</v>
      </c>
      <c r="P16" s="9">
        <v>16</v>
      </c>
      <c r="Q16" s="12" t="s">
        <v>173</v>
      </c>
      <c r="R16" s="9">
        <v>82</v>
      </c>
      <c r="S16" s="12" t="s">
        <v>94</v>
      </c>
      <c r="T16" s="9">
        <v>59618</v>
      </c>
      <c r="U16" s="10">
        <v>42761</v>
      </c>
      <c r="V16" s="9" t="s">
        <v>284</v>
      </c>
      <c r="W16" s="9" t="s">
        <v>301</v>
      </c>
      <c r="X16" s="11">
        <v>42846</v>
      </c>
      <c r="Y16" s="9" t="s">
        <v>276</v>
      </c>
      <c r="Z16" s="9">
        <v>2017</v>
      </c>
      <c r="AA16" s="11">
        <v>42859</v>
      </c>
      <c r="AB16" s="9" t="s">
        <v>291</v>
      </c>
      <c r="AC16" s="9"/>
      <c r="AD16" s="9"/>
    </row>
    <row r="17" spans="1:28" ht="63.75">
      <c r="A17" s="1">
        <v>2017</v>
      </c>
      <c r="B17" s="9" t="s">
        <v>181</v>
      </c>
      <c r="C17" s="12" t="s">
        <v>278</v>
      </c>
      <c r="D17" s="12" t="s">
        <v>279</v>
      </c>
      <c r="E17" s="12" t="s">
        <v>280</v>
      </c>
      <c r="F17" s="12" t="s">
        <v>203</v>
      </c>
      <c r="G17" s="12" t="s">
        <v>281</v>
      </c>
      <c r="H17" s="12" t="s">
        <v>17</v>
      </c>
      <c r="I17" s="12" t="s">
        <v>241</v>
      </c>
      <c r="J17" s="9">
        <v>993</v>
      </c>
      <c r="K17" s="9" t="s">
        <v>283</v>
      </c>
      <c r="L17" s="12" t="s">
        <v>45</v>
      </c>
      <c r="M17" s="12" t="s">
        <v>204</v>
      </c>
      <c r="N17" s="9">
        <v>161080001</v>
      </c>
      <c r="O17" s="12" t="s">
        <v>204</v>
      </c>
      <c r="P17" s="9">
        <v>16</v>
      </c>
      <c r="Q17" s="12" t="s">
        <v>173</v>
      </c>
      <c r="R17" s="9">
        <v>82</v>
      </c>
      <c r="S17" s="12" t="s">
        <v>94</v>
      </c>
      <c r="T17" s="9">
        <v>59610</v>
      </c>
      <c r="U17" s="13">
        <v>42762</v>
      </c>
      <c r="V17" s="9" t="s">
        <v>284</v>
      </c>
      <c r="W17" s="9" t="s">
        <v>301</v>
      </c>
      <c r="X17" s="11">
        <v>42846</v>
      </c>
      <c r="Y17" s="9" t="s">
        <v>276</v>
      </c>
      <c r="Z17" s="9">
        <v>2017</v>
      </c>
      <c r="AA17" s="14">
        <v>42859</v>
      </c>
      <c r="AB17" s="9" t="s">
        <v>292</v>
      </c>
    </row>
    <row r="18" spans="1:30" ht="63.75">
      <c r="A18" s="1">
        <v>2017</v>
      </c>
      <c r="B18" s="9" t="s">
        <v>181</v>
      </c>
      <c r="C18" s="12" t="s">
        <v>221</v>
      </c>
      <c r="D18" s="12" t="s">
        <v>222</v>
      </c>
      <c r="E18" s="12" t="s">
        <v>223</v>
      </c>
      <c r="F18" s="12" t="s">
        <v>224</v>
      </c>
      <c r="G18" s="9" t="s">
        <v>225</v>
      </c>
      <c r="H18" s="12" t="s">
        <v>20</v>
      </c>
      <c r="I18" s="12" t="s">
        <v>275</v>
      </c>
      <c r="J18" s="9">
        <v>508</v>
      </c>
      <c r="K18" s="9" t="s">
        <v>283</v>
      </c>
      <c r="L18" s="12" t="s">
        <v>45</v>
      </c>
      <c r="M18" s="12" t="s">
        <v>275</v>
      </c>
      <c r="N18" s="9">
        <v>161080001</v>
      </c>
      <c r="O18" s="12" t="s">
        <v>275</v>
      </c>
      <c r="P18" s="9">
        <v>16</v>
      </c>
      <c r="Q18" s="12" t="s">
        <v>173</v>
      </c>
      <c r="R18" s="9">
        <v>82</v>
      </c>
      <c r="S18" s="12" t="s">
        <v>94</v>
      </c>
      <c r="T18" s="9">
        <v>59660</v>
      </c>
      <c r="U18" s="10">
        <v>42773</v>
      </c>
      <c r="V18" s="9" t="s">
        <v>284</v>
      </c>
      <c r="W18" s="9" t="s">
        <v>301</v>
      </c>
      <c r="X18" s="11">
        <v>42846</v>
      </c>
      <c r="Y18" s="9" t="s">
        <v>276</v>
      </c>
      <c r="Z18" s="9">
        <v>2017</v>
      </c>
      <c r="AA18" s="11">
        <v>42859</v>
      </c>
      <c r="AB18" s="9" t="s">
        <v>293</v>
      </c>
      <c r="AC18" s="9"/>
      <c r="AD18" s="9"/>
    </row>
    <row r="19" spans="1:30" ht="63.75">
      <c r="A19" s="1">
        <v>2017</v>
      </c>
      <c r="B19" s="9" t="s">
        <v>181</v>
      </c>
      <c r="C19" s="12" t="s">
        <v>226</v>
      </c>
      <c r="D19" s="12" t="s">
        <v>227</v>
      </c>
      <c r="E19" s="12" t="s">
        <v>228</v>
      </c>
      <c r="F19" s="9" t="s">
        <v>177</v>
      </c>
      <c r="G19" s="12" t="s">
        <v>229</v>
      </c>
      <c r="H19" s="12" t="s">
        <v>20</v>
      </c>
      <c r="I19" s="12" t="s">
        <v>230</v>
      </c>
      <c r="J19" s="12" t="s">
        <v>283</v>
      </c>
      <c r="K19" s="9" t="s">
        <v>283</v>
      </c>
      <c r="L19" s="12" t="s">
        <v>45</v>
      </c>
      <c r="M19" s="12" t="s">
        <v>231</v>
      </c>
      <c r="N19" s="9">
        <v>161080001</v>
      </c>
      <c r="O19" s="12" t="s">
        <v>231</v>
      </c>
      <c r="P19" s="9">
        <v>16</v>
      </c>
      <c r="Q19" s="12" t="s">
        <v>173</v>
      </c>
      <c r="R19" s="9">
        <v>82</v>
      </c>
      <c r="S19" s="12" t="s">
        <v>94</v>
      </c>
      <c r="T19" s="9">
        <v>59684</v>
      </c>
      <c r="U19" s="10">
        <v>42774</v>
      </c>
      <c r="V19" s="9" t="s">
        <v>284</v>
      </c>
      <c r="W19" s="9" t="s">
        <v>301</v>
      </c>
      <c r="X19" s="11">
        <v>42846</v>
      </c>
      <c r="Y19" s="9" t="s">
        <v>276</v>
      </c>
      <c r="Z19" s="9">
        <v>2017</v>
      </c>
      <c r="AA19" s="11">
        <v>42859</v>
      </c>
      <c r="AB19" s="12" t="s">
        <v>298</v>
      </c>
      <c r="AC19" s="9"/>
      <c r="AD19" s="9"/>
    </row>
    <row r="20" spans="1:30" ht="63.75">
      <c r="A20" s="1">
        <v>2017</v>
      </c>
      <c r="B20" s="9" t="s">
        <v>181</v>
      </c>
      <c r="C20" s="12" t="s">
        <v>232</v>
      </c>
      <c r="D20" s="12" t="s">
        <v>233</v>
      </c>
      <c r="E20" s="12" t="s">
        <v>234</v>
      </c>
      <c r="F20" s="12" t="s">
        <v>235</v>
      </c>
      <c r="G20" s="9" t="s">
        <v>236</v>
      </c>
      <c r="H20" s="12" t="s">
        <v>17</v>
      </c>
      <c r="I20" s="12" t="s">
        <v>237</v>
      </c>
      <c r="J20" s="9">
        <v>309</v>
      </c>
      <c r="K20" s="9" t="s">
        <v>283</v>
      </c>
      <c r="L20" s="12" t="s">
        <v>45</v>
      </c>
      <c r="M20" s="12" t="s">
        <v>180</v>
      </c>
      <c r="N20" s="9">
        <v>161080001</v>
      </c>
      <c r="O20" s="12" t="s">
        <v>180</v>
      </c>
      <c r="P20" s="9">
        <v>16</v>
      </c>
      <c r="Q20" s="12" t="s">
        <v>173</v>
      </c>
      <c r="R20" s="9">
        <v>82</v>
      </c>
      <c r="S20" s="12" t="s">
        <v>94</v>
      </c>
      <c r="T20" s="9">
        <v>59600</v>
      </c>
      <c r="U20" s="10">
        <v>42774</v>
      </c>
      <c r="V20" s="9" t="s">
        <v>284</v>
      </c>
      <c r="W20" s="9" t="s">
        <v>301</v>
      </c>
      <c r="X20" s="11">
        <v>42846</v>
      </c>
      <c r="Y20" s="9" t="s">
        <v>276</v>
      </c>
      <c r="Z20" s="9">
        <v>2017</v>
      </c>
      <c r="AA20" s="11">
        <v>42859</v>
      </c>
      <c r="AB20" s="12" t="s">
        <v>294</v>
      </c>
      <c r="AC20" s="9"/>
      <c r="AD20" s="9"/>
    </row>
    <row r="21" spans="1:30" ht="178.5">
      <c r="A21" s="1">
        <v>2017</v>
      </c>
      <c r="B21" s="9" t="s">
        <v>181</v>
      </c>
      <c r="C21" s="12" t="s">
        <v>270</v>
      </c>
      <c r="D21" s="12" t="s">
        <v>271</v>
      </c>
      <c r="E21" s="12" t="s">
        <v>272</v>
      </c>
      <c r="F21" s="12" t="s">
        <v>273</v>
      </c>
      <c r="G21" s="9" t="s">
        <v>204</v>
      </c>
      <c r="H21" s="12" t="s">
        <v>20</v>
      </c>
      <c r="I21" s="12" t="s">
        <v>274</v>
      </c>
      <c r="J21" s="9">
        <v>672</v>
      </c>
      <c r="K21" s="9" t="s">
        <v>283</v>
      </c>
      <c r="L21" s="12" t="s">
        <v>45</v>
      </c>
      <c r="M21" s="12" t="s">
        <v>180</v>
      </c>
      <c r="N21" s="9">
        <v>161080001</v>
      </c>
      <c r="O21" s="12" t="s">
        <v>180</v>
      </c>
      <c r="P21" s="9">
        <v>16</v>
      </c>
      <c r="Q21" s="12" t="s">
        <v>173</v>
      </c>
      <c r="R21" s="9">
        <v>82</v>
      </c>
      <c r="S21" s="12" t="s">
        <v>316</v>
      </c>
      <c r="T21" s="9">
        <v>59600</v>
      </c>
      <c r="U21" s="10">
        <v>42779</v>
      </c>
      <c r="V21" s="9" t="s">
        <v>284</v>
      </c>
      <c r="W21" s="9" t="s">
        <v>301</v>
      </c>
      <c r="X21" s="11">
        <v>42846</v>
      </c>
      <c r="Y21" s="12" t="s">
        <v>276</v>
      </c>
      <c r="Z21" s="9">
        <v>2017</v>
      </c>
      <c r="AA21" s="11">
        <v>42859</v>
      </c>
      <c r="AB21" s="12" t="s">
        <v>295</v>
      </c>
      <c r="AC21" s="9"/>
      <c r="AD21" s="9"/>
    </row>
    <row r="22" spans="1:30" ht="63.75">
      <c r="A22" s="1">
        <v>2017</v>
      </c>
      <c r="B22" s="9" t="s">
        <v>181</v>
      </c>
      <c r="C22" s="12" t="s">
        <v>238</v>
      </c>
      <c r="D22" s="12" t="s">
        <v>239</v>
      </c>
      <c r="E22" s="12" t="s">
        <v>202</v>
      </c>
      <c r="F22" s="12" t="s">
        <v>217</v>
      </c>
      <c r="G22" s="9" t="s">
        <v>240</v>
      </c>
      <c r="H22" s="12" t="s">
        <v>17</v>
      </c>
      <c r="I22" s="12" t="s">
        <v>241</v>
      </c>
      <c r="J22" s="12" t="s">
        <v>283</v>
      </c>
      <c r="K22" s="9" t="s">
        <v>283</v>
      </c>
      <c r="L22" s="12" t="s">
        <v>45</v>
      </c>
      <c r="M22" s="12" t="s">
        <v>242</v>
      </c>
      <c r="N22" s="9">
        <v>161080001</v>
      </c>
      <c r="O22" s="12" t="s">
        <v>242</v>
      </c>
      <c r="P22" s="9">
        <v>16</v>
      </c>
      <c r="Q22" s="12" t="s">
        <v>173</v>
      </c>
      <c r="R22" s="9">
        <v>82</v>
      </c>
      <c r="S22" s="12" t="s">
        <v>94</v>
      </c>
      <c r="T22" s="9">
        <v>59680</v>
      </c>
      <c r="U22" s="10">
        <v>42787</v>
      </c>
      <c r="V22" s="9" t="s">
        <v>284</v>
      </c>
      <c r="W22" s="9" t="s">
        <v>301</v>
      </c>
      <c r="X22" s="11">
        <v>42846</v>
      </c>
      <c r="Y22" s="9" t="s">
        <v>276</v>
      </c>
      <c r="Z22" s="9">
        <v>2017</v>
      </c>
      <c r="AA22" s="11">
        <v>42859</v>
      </c>
      <c r="AB22" s="12" t="s">
        <v>305</v>
      </c>
      <c r="AC22" s="9"/>
      <c r="AD22" s="9"/>
    </row>
    <row r="23" spans="1:30" ht="153">
      <c r="A23" s="1">
        <v>2017</v>
      </c>
      <c r="B23" s="9" t="s">
        <v>181</v>
      </c>
      <c r="C23" s="12" t="s">
        <v>243</v>
      </c>
      <c r="D23" s="12" t="s">
        <v>244</v>
      </c>
      <c r="E23" s="12" t="s">
        <v>245</v>
      </c>
      <c r="F23" s="12" t="s">
        <v>283</v>
      </c>
      <c r="G23" s="9" t="s">
        <v>283</v>
      </c>
      <c r="H23" s="12" t="s">
        <v>283</v>
      </c>
      <c r="I23" s="12" t="s">
        <v>283</v>
      </c>
      <c r="J23" s="9" t="s">
        <v>283</v>
      </c>
      <c r="K23" s="9" t="s">
        <v>283</v>
      </c>
      <c r="L23" s="12" t="s">
        <v>283</v>
      </c>
      <c r="M23" s="12" t="s">
        <v>283</v>
      </c>
      <c r="N23" s="9">
        <v>161080016</v>
      </c>
      <c r="O23" s="12" t="s">
        <v>283</v>
      </c>
      <c r="P23" s="9">
        <v>16</v>
      </c>
      <c r="Q23" s="12" t="s">
        <v>173</v>
      </c>
      <c r="R23" s="9">
        <v>82</v>
      </c>
      <c r="S23" s="12" t="s">
        <v>94</v>
      </c>
      <c r="T23" s="9">
        <v>59724</v>
      </c>
      <c r="U23" s="10">
        <v>42802</v>
      </c>
      <c r="V23" s="9" t="s">
        <v>284</v>
      </c>
      <c r="W23" s="9" t="s">
        <v>301</v>
      </c>
      <c r="X23" s="11">
        <v>42846</v>
      </c>
      <c r="Y23" s="9" t="s">
        <v>276</v>
      </c>
      <c r="Z23" s="9">
        <v>2017</v>
      </c>
      <c r="AA23" s="11">
        <v>42859</v>
      </c>
      <c r="AB23" s="12" t="s">
        <v>302</v>
      </c>
      <c r="AC23" s="9"/>
      <c r="AD23" s="9"/>
    </row>
    <row r="24" spans="1:30" ht="127.5">
      <c r="A24" s="1">
        <v>2017</v>
      </c>
      <c r="B24" s="9" t="s">
        <v>181</v>
      </c>
      <c r="C24" s="12" t="s">
        <v>266</v>
      </c>
      <c r="D24" s="12" t="s">
        <v>263</v>
      </c>
      <c r="E24" s="12" t="s">
        <v>268</v>
      </c>
      <c r="F24" s="12" t="s">
        <v>264</v>
      </c>
      <c r="G24" s="9" t="s">
        <v>265</v>
      </c>
      <c r="H24" s="12" t="s">
        <v>283</v>
      </c>
      <c r="I24" s="12" t="s">
        <v>283</v>
      </c>
      <c r="J24" s="9" t="s">
        <v>283</v>
      </c>
      <c r="K24" s="9" t="s">
        <v>283</v>
      </c>
      <c r="L24" s="12" t="s">
        <v>283</v>
      </c>
      <c r="M24" s="12" t="s">
        <v>283</v>
      </c>
      <c r="N24" s="9">
        <v>161080016</v>
      </c>
      <c r="O24" s="12" t="s">
        <v>283</v>
      </c>
      <c r="P24" s="9">
        <v>16</v>
      </c>
      <c r="Q24" s="12" t="s">
        <v>173</v>
      </c>
      <c r="R24" s="9">
        <v>82</v>
      </c>
      <c r="S24" s="12" t="s">
        <v>94</v>
      </c>
      <c r="T24" s="9">
        <v>59712</v>
      </c>
      <c r="U24" s="10">
        <v>42809</v>
      </c>
      <c r="V24" s="9" t="s">
        <v>284</v>
      </c>
      <c r="W24" s="9" t="s">
        <v>301</v>
      </c>
      <c r="X24" s="11">
        <v>42846</v>
      </c>
      <c r="Y24" s="9" t="s">
        <v>276</v>
      </c>
      <c r="Z24" s="9">
        <v>2017</v>
      </c>
      <c r="AA24" s="11">
        <v>42859</v>
      </c>
      <c r="AB24" s="12" t="s">
        <v>304</v>
      </c>
      <c r="AC24" s="9"/>
      <c r="AD24" s="9"/>
    </row>
    <row r="25" spans="1:30" ht="140.25">
      <c r="A25" s="1">
        <v>2017</v>
      </c>
      <c r="B25" s="9" t="s">
        <v>181</v>
      </c>
      <c r="C25" s="12" t="s">
        <v>267</v>
      </c>
      <c r="D25" s="12" t="s">
        <v>263</v>
      </c>
      <c r="E25" s="12" t="s">
        <v>268</v>
      </c>
      <c r="F25" s="12" t="s">
        <v>264</v>
      </c>
      <c r="G25" s="9" t="s">
        <v>269</v>
      </c>
      <c r="H25" s="12" t="s">
        <v>283</v>
      </c>
      <c r="I25" s="12" t="s">
        <v>283</v>
      </c>
      <c r="J25" s="9" t="s">
        <v>283</v>
      </c>
      <c r="K25" s="9" t="s">
        <v>283</v>
      </c>
      <c r="L25" s="12" t="s">
        <v>283</v>
      </c>
      <c r="M25" s="12" t="s">
        <v>283</v>
      </c>
      <c r="N25" s="9">
        <v>161080003</v>
      </c>
      <c r="O25" s="12" t="s">
        <v>283</v>
      </c>
      <c r="P25" s="9">
        <v>16</v>
      </c>
      <c r="Q25" s="12" t="s">
        <v>173</v>
      </c>
      <c r="R25" s="9">
        <v>82</v>
      </c>
      <c r="S25" s="12" t="s">
        <v>94</v>
      </c>
      <c r="T25" s="9">
        <v>59711</v>
      </c>
      <c r="U25" s="10">
        <v>42809</v>
      </c>
      <c r="V25" s="9" t="s">
        <v>284</v>
      </c>
      <c r="W25" s="9" t="s">
        <v>301</v>
      </c>
      <c r="X25" s="11">
        <v>42846</v>
      </c>
      <c r="Y25" s="9" t="s">
        <v>276</v>
      </c>
      <c r="Z25" s="9">
        <v>2017</v>
      </c>
      <c r="AA25" s="11">
        <v>42859</v>
      </c>
      <c r="AB25" s="12" t="s">
        <v>303</v>
      </c>
      <c r="AC25" s="9"/>
      <c r="AD25" s="9"/>
    </row>
    <row r="26" spans="1:30" ht="63.75">
      <c r="A26" s="1">
        <v>2017</v>
      </c>
      <c r="B26" s="9" t="s">
        <v>181</v>
      </c>
      <c r="C26" s="12" t="s">
        <v>246</v>
      </c>
      <c r="D26" s="12" t="s">
        <v>239</v>
      </c>
      <c r="E26" s="12" t="s">
        <v>247</v>
      </c>
      <c r="F26" s="12" t="s">
        <v>248</v>
      </c>
      <c r="G26" s="9" t="s">
        <v>249</v>
      </c>
      <c r="H26" s="12" t="s">
        <v>17</v>
      </c>
      <c r="I26" s="12" t="s">
        <v>250</v>
      </c>
      <c r="J26" s="9">
        <v>159</v>
      </c>
      <c r="K26" s="9" t="s">
        <v>283</v>
      </c>
      <c r="L26" s="9" t="s">
        <v>45</v>
      </c>
      <c r="M26" s="9" t="s">
        <v>251</v>
      </c>
      <c r="N26" s="9">
        <v>161080001</v>
      </c>
      <c r="O26" s="9" t="s">
        <v>251</v>
      </c>
      <c r="P26" s="9">
        <v>16</v>
      </c>
      <c r="Q26" s="12" t="s">
        <v>173</v>
      </c>
      <c r="R26" s="9">
        <v>82</v>
      </c>
      <c r="S26" s="12" t="s">
        <v>94</v>
      </c>
      <c r="T26" s="9">
        <v>59670</v>
      </c>
      <c r="U26" s="10">
        <v>42815</v>
      </c>
      <c r="V26" s="9" t="s">
        <v>284</v>
      </c>
      <c r="W26" s="9" t="s">
        <v>301</v>
      </c>
      <c r="X26" s="11">
        <v>42846</v>
      </c>
      <c r="Y26" s="9" t="s">
        <v>276</v>
      </c>
      <c r="Z26" s="9">
        <v>2017</v>
      </c>
      <c r="AA26" s="11">
        <v>42859</v>
      </c>
      <c r="AB26" s="12" t="s">
        <v>299</v>
      </c>
      <c r="AC26" s="9"/>
      <c r="AD26" s="9"/>
    </row>
    <row r="27" spans="1:30" ht="63.75">
      <c r="A27" s="1">
        <v>2017</v>
      </c>
      <c r="B27" s="9" t="s">
        <v>181</v>
      </c>
      <c r="C27" s="12" t="s">
        <v>252</v>
      </c>
      <c r="D27" s="12" t="s">
        <v>253</v>
      </c>
      <c r="E27" s="12" t="s">
        <v>254</v>
      </c>
      <c r="F27" s="12" t="s">
        <v>217</v>
      </c>
      <c r="G27" s="9" t="s">
        <v>255</v>
      </c>
      <c r="H27" s="12" t="s">
        <v>20</v>
      </c>
      <c r="I27" s="12" t="s">
        <v>256</v>
      </c>
      <c r="J27" s="9">
        <v>120</v>
      </c>
      <c r="K27" s="9" t="s">
        <v>283</v>
      </c>
      <c r="L27" s="9" t="s">
        <v>45</v>
      </c>
      <c r="M27" s="9" t="s">
        <v>206</v>
      </c>
      <c r="N27" s="9">
        <v>161080001</v>
      </c>
      <c r="O27" s="9" t="s">
        <v>206</v>
      </c>
      <c r="P27" s="9">
        <v>16</v>
      </c>
      <c r="Q27" s="12" t="s">
        <v>173</v>
      </c>
      <c r="R27" s="9">
        <v>82</v>
      </c>
      <c r="S27" s="12" t="s">
        <v>94</v>
      </c>
      <c r="T27" s="9">
        <v>59660</v>
      </c>
      <c r="U27" s="10">
        <v>42817</v>
      </c>
      <c r="V27" s="9" t="s">
        <v>284</v>
      </c>
      <c r="W27" s="9" t="s">
        <v>301</v>
      </c>
      <c r="X27" s="11">
        <v>42846</v>
      </c>
      <c r="Y27" s="9" t="s">
        <v>276</v>
      </c>
      <c r="Z27" s="9">
        <v>2017</v>
      </c>
      <c r="AA27" s="11">
        <v>42859</v>
      </c>
      <c r="AB27" s="12" t="s">
        <v>300</v>
      </c>
      <c r="AC27" s="9"/>
      <c r="AD27" s="9"/>
    </row>
    <row r="28" spans="1:28" ht="63.75">
      <c r="A28" s="1">
        <v>2017</v>
      </c>
      <c r="B28" s="9" t="s">
        <v>181</v>
      </c>
      <c r="C28" s="12" t="s">
        <v>306</v>
      </c>
      <c r="D28" s="12" t="s">
        <v>307</v>
      </c>
      <c r="E28" s="12" t="s">
        <v>308</v>
      </c>
      <c r="F28" s="12" t="s">
        <v>309</v>
      </c>
      <c r="G28" s="12" t="s">
        <v>310</v>
      </c>
      <c r="H28" s="12" t="s">
        <v>20</v>
      </c>
      <c r="I28" s="12" t="s">
        <v>311</v>
      </c>
      <c r="J28" s="1">
        <v>1272</v>
      </c>
      <c r="K28" s="9" t="s">
        <v>283</v>
      </c>
      <c r="L28" s="9" t="s">
        <v>45</v>
      </c>
      <c r="M28" s="9" t="s">
        <v>312</v>
      </c>
      <c r="N28" s="9">
        <v>161080001</v>
      </c>
      <c r="O28" s="9" t="s">
        <v>312</v>
      </c>
      <c r="P28" s="9">
        <v>16</v>
      </c>
      <c r="Q28" s="12" t="s">
        <v>173</v>
      </c>
      <c r="R28" s="9">
        <v>82</v>
      </c>
      <c r="S28" s="12" t="s">
        <v>94</v>
      </c>
      <c r="T28" s="9">
        <v>59689</v>
      </c>
      <c r="U28" s="13">
        <v>42783</v>
      </c>
      <c r="V28" s="9" t="s">
        <v>283</v>
      </c>
      <c r="W28" s="9" t="s">
        <v>301</v>
      </c>
      <c r="X28" s="11">
        <v>42846</v>
      </c>
      <c r="Y28" s="9" t="s">
        <v>276</v>
      </c>
      <c r="Z28" s="9">
        <v>2017</v>
      </c>
      <c r="AA28" s="14">
        <v>42859</v>
      </c>
      <c r="AB28" s="12" t="s">
        <v>313</v>
      </c>
    </row>
    <row r="29" spans="1:28" ht="63.75">
      <c r="A29" s="1">
        <v>2017</v>
      </c>
      <c r="B29" s="9" t="s">
        <v>181</v>
      </c>
      <c r="C29" s="12" t="s">
        <v>317</v>
      </c>
      <c r="D29" s="12" t="s">
        <v>318</v>
      </c>
      <c r="E29" s="12" t="s">
        <v>319</v>
      </c>
      <c r="F29" s="12" t="s">
        <v>320</v>
      </c>
      <c r="G29" s="12" t="s">
        <v>321</v>
      </c>
      <c r="H29" s="12" t="s">
        <v>17</v>
      </c>
      <c r="I29" s="12" t="s">
        <v>314</v>
      </c>
      <c r="J29" s="1">
        <v>221</v>
      </c>
      <c r="K29" s="9" t="s">
        <v>283</v>
      </c>
      <c r="L29" s="9" t="s">
        <v>45</v>
      </c>
      <c r="M29" s="9" t="s">
        <v>315</v>
      </c>
      <c r="N29" s="9">
        <v>161080001</v>
      </c>
      <c r="O29" s="9" t="s">
        <v>315</v>
      </c>
      <c r="P29" s="9">
        <v>16</v>
      </c>
      <c r="Q29" s="12" t="s">
        <v>173</v>
      </c>
      <c r="R29" s="9">
        <v>82</v>
      </c>
      <c r="S29" s="12" t="s">
        <v>94</v>
      </c>
      <c r="T29" s="9">
        <v>59699</v>
      </c>
      <c r="U29" s="13">
        <v>42374</v>
      </c>
      <c r="V29" s="9" t="s">
        <v>283</v>
      </c>
      <c r="W29" s="9" t="s">
        <v>301</v>
      </c>
      <c r="X29" s="14">
        <v>42481</v>
      </c>
      <c r="Y29" s="9" t="s">
        <v>276</v>
      </c>
      <c r="Z29" s="9">
        <v>2016</v>
      </c>
      <c r="AA29" s="14">
        <v>42859</v>
      </c>
      <c r="AB29" s="12" t="s">
        <v>322</v>
      </c>
    </row>
    <row r="30" spans="2:28" ht="12.75">
      <c r="B30" s="9"/>
      <c r="C30" s="12"/>
      <c r="D30" s="12"/>
      <c r="E30" s="12"/>
      <c r="F30" s="12"/>
      <c r="G30" s="12"/>
      <c r="H30" s="12"/>
      <c r="I30" s="12"/>
      <c r="K30" s="9"/>
      <c r="L30" s="9"/>
      <c r="M30" s="9"/>
      <c r="N30" s="9"/>
      <c r="O30" s="9"/>
      <c r="P30" s="9"/>
      <c r="Q30" s="12"/>
      <c r="R30" s="9"/>
      <c r="S30" s="12"/>
      <c r="T30" s="9"/>
      <c r="U30" s="13"/>
      <c r="V30" s="9"/>
      <c r="W30" s="9"/>
      <c r="X30" s="14"/>
      <c r="Y30" s="9"/>
      <c r="Z30" s="9"/>
      <c r="AA30" s="14"/>
      <c r="AB30" s="12"/>
    </row>
    <row r="31" spans="2:28" ht="12.75">
      <c r="B31" s="9"/>
      <c r="C31" s="12"/>
      <c r="D31" s="12"/>
      <c r="E31" s="12"/>
      <c r="F31" s="12"/>
      <c r="G31" s="12"/>
      <c r="H31" s="12"/>
      <c r="I31" s="12"/>
      <c r="K31" s="9"/>
      <c r="L31" s="9"/>
      <c r="M31" s="9"/>
      <c r="N31" s="9"/>
      <c r="O31" s="9"/>
      <c r="P31" s="9"/>
      <c r="Q31" s="12"/>
      <c r="R31" s="9"/>
      <c r="S31" s="12"/>
      <c r="T31" s="9"/>
      <c r="U31" s="13"/>
      <c r="V31" s="9"/>
      <c r="W31" s="9"/>
      <c r="X31" s="14"/>
      <c r="Y31" s="9"/>
      <c r="Z31" s="9"/>
      <c r="AA31" s="14"/>
      <c r="AB31" s="12"/>
    </row>
    <row r="32" spans="1:28" ht="12.75">
      <c r="A32" s="15"/>
      <c r="B32" s="9"/>
      <c r="C32" s="12"/>
      <c r="N32" s="9"/>
      <c r="O32" s="9"/>
      <c r="P32" s="9"/>
      <c r="Q32" s="12"/>
      <c r="R32" s="9"/>
      <c r="S32" s="12"/>
      <c r="T32" s="9"/>
      <c r="U32" s="13"/>
      <c r="V32" s="9"/>
      <c r="W32" s="9"/>
      <c r="X32" s="11"/>
      <c r="Y32" s="9"/>
      <c r="Z32" s="9"/>
      <c r="AA32" s="11"/>
      <c r="AB32" s="12"/>
    </row>
    <row r="33" spans="1:27" ht="12.75">
      <c r="A33" s="15"/>
      <c r="B33" s="9"/>
      <c r="C33" s="12"/>
      <c r="N33" s="9"/>
      <c r="O33" s="9"/>
      <c r="P33" s="9"/>
      <c r="Q33" s="12"/>
      <c r="R33" s="9"/>
      <c r="S33" s="12"/>
      <c r="T33" s="9"/>
      <c r="U33" s="13"/>
      <c r="V33" s="9"/>
      <c r="W33" s="9"/>
      <c r="X33" s="14"/>
      <c r="Y33" s="9"/>
      <c r="Z33" s="9"/>
      <c r="AA33" s="14"/>
    </row>
    <row r="34" spans="1:28" ht="12.75">
      <c r="A34" s="15"/>
      <c r="B34" s="9"/>
      <c r="C34" s="12"/>
      <c r="O34" s="9"/>
      <c r="P34" s="9"/>
      <c r="Q34" s="12"/>
      <c r="R34" s="9"/>
      <c r="S34" s="12"/>
      <c r="T34" s="9"/>
      <c r="U34" s="13"/>
      <c r="V34" s="9"/>
      <c r="W34" s="9"/>
      <c r="X34" s="11"/>
      <c r="Y34" s="9"/>
      <c r="Z34" s="9"/>
      <c r="AA34" s="11"/>
      <c r="AB34" s="12"/>
    </row>
    <row r="35" spans="1:28" ht="12.75">
      <c r="A35" s="15"/>
      <c r="B35" s="9"/>
      <c r="C35" s="12"/>
      <c r="O35" s="9"/>
      <c r="P35" s="9"/>
      <c r="Q35" s="12"/>
      <c r="R35" s="9"/>
      <c r="S35" s="12"/>
      <c r="T35" s="9"/>
      <c r="U35" s="13"/>
      <c r="V35" s="9"/>
      <c r="W35" s="9"/>
      <c r="X35" s="11"/>
      <c r="Y35" s="9"/>
      <c r="Z35" s="9"/>
      <c r="AA35" s="11"/>
      <c r="AB35" s="12"/>
    </row>
    <row r="36" spans="1:28" ht="12.75">
      <c r="A36" s="15"/>
      <c r="B36" s="9"/>
      <c r="C36" s="12"/>
      <c r="N36" s="9"/>
      <c r="O36" s="9"/>
      <c r="P36" s="9"/>
      <c r="Q36" s="12"/>
      <c r="R36" s="9"/>
      <c r="S36" s="12"/>
      <c r="T36" s="9"/>
      <c r="U36" s="13"/>
      <c r="V36" s="9"/>
      <c r="W36" s="9"/>
      <c r="X36" s="11"/>
      <c r="Y36" s="9"/>
      <c r="Z36" s="9"/>
      <c r="AA36" s="11"/>
      <c r="AB36" s="12"/>
    </row>
    <row r="37" spans="1:28" ht="12.75">
      <c r="A37" s="15"/>
      <c r="B37" s="9"/>
      <c r="C37" s="12"/>
      <c r="N37" s="9"/>
      <c r="O37" s="9"/>
      <c r="P37" s="9"/>
      <c r="Q37" s="12"/>
      <c r="R37" s="9"/>
      <c r="S37" s="12"/>
      <c r="T37" s="9"/>
      <c r="U37" s="13"/>
      <c r="V37" s="9"/>
      <c r="W37" s="9"/>
      <c r="X37" s="11"/>
      <c r="Y37" s="9"/>
      <c r="Z37" s="9"/>
      <c r="AA37" s="11"/>
      <c r="AB37" s="12"/>
    </row>
    <row r="38" spans="1:28" ht="12.75">
      <c r="A38" s="15"/>
      <c r="B38" s="9"/>
      <c r="C38" s="12"/>
      <c r="N38" s="9"/>
      <c r="O38" s="9"/>
      <c r="P38" s="9"/>
      <c r="Q38" s="12"/>
      <c r="R38" s="9"/>
      <c r="S38" s="12"/>
      <c r="T38" s="9"/>
      <c r="U38" s="13"/>
      <c r="V38" s="9"/>
      <c r="W38" s="9"/>
      <c r="X38" s="11"/>
      <c r="Y38" s="9"/>
      <c r="Z38" s="9"/>
      <c r="AA38" s="11"/>
      <c r="AB38" s="12"/>
    </row>
    <row r="39" spans="1:28" ht="12.75">
      <c r="A39" s="15"/>
      <c r="B39" s="9"/>
      <c r="C39" s="12"/>
      <c r="N39" s="9"/>
      <c r="O39" s="9"/>
      <c r="P39" s="9"/>
      <c r="Q39" s="12"/>
      <c r="R39" s="9"/>
      <c r="S39" s="12"/>
      <c r="T39" s="9"/>
      <c r="U39" s="13"/>
      <c r="V39" s="9"/>
      <c r="W39" s="9"/>
      <c r="X39" s="11"/>
      <c r="Y39" s="9"/>
      <c r="Z39" s="9"/>
      <c r="AA39" s="14"/>
      <c r="AB39" s="12"/>
    </row>
    <row r="40" spans="1:28" ht="12.75">
      <c r="A40" s="15"/>
      <c r="B40" s="9"/>
      <c r="C40" s="12"/>
      <c r="N40" s="9"/>
      <c r="P40" s="9"/>
      <c r="Q40" s="12"/>
      <c r="R40" s="9"/>
      <c r="S40" s="12"/>
      <c r="T40" s="9"/>
      <c r="U40" s="13"/>
      <c r="V40" s="9"/>
      <c r="W40" s="9"/>
      <c r="X40" s="14"/>
      <c r="Y40" s="9"/>
      <c r="Z40" s="9"/>
      <c r="AA40" s="14"/>
      <c r="AB40" s="12"/>
    </row>
    <row r="41" spans="1:27" ht="12.75">
      <c r="A41" s="15"/>
      <c r="B41" s="9"/>
      <c r="C41" s="12"/>
      <c r="N41" s="9"/>
      <c r="O41" s="9"/>
      <c r="P41" s="9"/>
      <c r="Q41" s="12"/>
      <c r="R41" s="9"/>
      <c r="S41" s="12"/>
      <c r="T41" s="9"/>
      <c r="U41" s="13"/>
      <c r="V41" s="9"/>
      <c r="W41" s="9"/>
      <c r="X41" s="11"/>
      <c r="Y41" s="9"/>
      <c r="Z41" s="9"/>
      <c r="AA41" s="11"/>
    </row>
    <row r="42" spans="1:27" ht="12.75">
      <c r="A42" s="15"/>
      <c r="B42" s="9"/>
      <c r="C42" s="12"/>
      <c r="N42" s="9"/>
      <c r="O42" s="9"/>
      <c r="P42" s="9"/>
      <c r="Q42" s="12"/>
      <c r="R42" s="9"/>
      <c r="S42" s="12"/>
      <c r="T42" s="9"/>
      <c r="U42" s="13"/>
      <c r="V42" s="9"/>
      <c r="W42" s="9"/>
      <c r="X42" s="14"/>
      <c r="Y42" s="9"/>
      <c r="Z42" s="9"/>
      <c r="AA42" s="14"/>
    </row>
    <row r="43" spans="1:27" ht="12.75">
      <c r="A43" s="15"/>
      <c r="B43" s="9"/>
      <c r="C43" s="12"/>
      <c r="N43" s="9"/>
      <c r="O43" s="9"/>
      <c r="P43" s="9"/>
      <c r="Q43" s="12"/>
      <c r="R43" s="9"/>
      <c r="S43" s="12"/>
      <c r="T43" s="9"/>
      <c r="U43" s="13"/>
      <c r="V43" s="9"/>
      <c r="W43" s="9"/>
      <c r="X43" s="11"/>
      <c r="Y43" s="9"/>
      <c r="Z43" s="9"/>
      <c r="AA43" s="11"/>
    </row>
    <row r="44" spans="1:27" ht="12.75">
      <c r="A44" s="15"/>
      <c r="B44" s="9"/>
      <c r="C44" s="12"/>
      <c r="N44" s="9"/>
      <c r="O44" s="9"/>
      <c r="P44" s="9"/>
      <c r="Q44" s="12"/>
      <c r="R44" s="9"/>
      <c r="S44" s="12"/>
      <c r="T44" s="9"/>
      <c r="U44" s="13"/>
      <c r="V44" s="9"/>
      <c r="W44" s="9"/>
      <c r="X44" s="11"/>
      <c r="Y44" s="9"/>
      <c r="Z44" s="9"/>
      <c r="AA44" s="11"/>
    </row>
    <row r="45" spans="1:28" ht="12.75">
      <c r="A45" s="15"/>
      <c r="B45" s="9"/>
      <c r="C45" s="12"/>
      <c r="N45" s="9"/>
      <c r="O45" s="9"/>
      <c r="P45" s="9"/>
      <c r="Q45" s="12"/>
      <c r="R45" s="9"/>
      <c r="S45" s="12"/>
      <c r="T45" s="9"/>
      <c r="U45" s="13"/>
      <c r="V45" s="9"/>
      <c r="W45" s="9"/>
      <c r="X45" s="11"/>
      <c r="Y45" s="9"/>
      <c r="Z45" s="9"/>
      <c r="AA45" s="11"/>
      <c r="AB45" s="9"/>
    </row>
    <row r="46" spans="1:27" ht="12.75">
      <c r="A46" s="15"/>
      <c r="B46" s="9"/>
      <c r="C46" s="12"/>
      <c r="I46" s="16"/>
      <c r="O46" s="9"/>
      <c r="P46" s="9"/>
      <c r="Q46" s="12"/>
      <c r="R46" s="9"/>
      <c r="S46" s="12"/>
      <c r="U46" s="13"/>
      <c r="V46" s="9"/>
      <c r="W46" s="9"/>
      <c r="X46" s="11"/>
      <c r="Y46" s="9"/>
      <c r="Z46" s="9"/>
      <c r="AA46" s="11"/>
    </row>
    <row r="47" spans="1:27" ht="12.75">
      <c r="A47" s="15"/>
      <c r="B47" s="9"/>
      <c r="C47" s="12"/>
      <c r="N47" s="9"/>
      <c r="O47" s="9"/>
      <c r="P47" s="9"/>
      <c r="Q47" s="12"/>
      <c r="R47" s="9"/>
      <c r="S47" s="12"/>
      <c r="U47" s="13"/>
      <c r="V47" s="9"/>
      <c r="W47" s="9"/>
      <c r="X47" s="11"/>
      <c r="Y47" s="9"/>
      <c r="Z47" s="9"/>
      <c r="AA47" s="11"/>
    </row>
    <row r="48" spans="1:27" ht="12.75">
      <c r="A48" s="15"/>
      <c r="B48" s="9"/>
      <c r="C48" s="12"/>
      <c r="N48" s="9"/>
      <c r="O48" s="9"/>
      <c r="P48" s="9"/>
      <c r="Q48" s="12"/>
      <c r="R48" s="9"/>
      <c r="S48" s="12"/>
      <c r="U48" s="13"/>
      <c r="W48" s="9"/>
      <c r="X48" s="11"/>
      <c r="Y48" s="9"/>
      <c r="Z48" s="9"/>
      <c r="AA48" s="11"/>
    </row>
    <row r="49" spans="1:27" ht="12.75">
      <c r="A49" s="15"/>
      <c r="B49" s="9"/>
      <c r="C49" s="12"/>
      <c r="N49" s="9"/>
      <c r="O49" s="9"/>
      <c r="P49" s="9"/>
      <c r="Q49" s="12"/>
      <c r="R49" s="9"/>
      <c r="S49" s="12"/>
      <c r="T49" s="9"/>
      <c r="U49" s="13"/>
      <c r="W49" s="9"/>
      <c r="X49" s="14"/>
      <c r="Y49" s="9"/>
      <c r="Z49" s="9"/>
      <c r="AA49" s="14"/>
    </row>
    <row r="50" spans="1:27" ht="12.75">
      <c r="A50" s="15"/>
      <c r="B50" s="9"/>
      <c r="C50" s="12"/>
      <c r="N50" s="9"/>
      <c r="O50" s="9"/>
      <c r="P50" s="9"/>
      <c r="Q50" s="12"/>
      <c r="R50" s="9"/>
      <c r="S50" s="12"/>
      <c r="T50" s="9"/>
      <c r="U50" s="13"/>
      <c r="W50" s="9"/>
      <c r="X50" s="14"/>
      <c r="Y50" s="9"/>
      <c r="Z50" s="9"/>
      <c r="AA50" s="14"/>
    </row>
    <row r="51" spans="1:27" ht="12.75">
      <c r="A51" s="15"/>
      <c r="B51" s="9"/>
      <c r="C51" s="12"/>
      <c r="N51" s="9"/>
      <c r="O51" s="9"/>
      <c r="P51" s="9"/>
      <c r="Q51" s="12"/>
      <c r="R51" s="9"/>
      <c r="S51" s="12"/>
      <c r="T51" s="9"/>
      <c r="U51" s="13"/>
      <c r="W51" s="9"/>
      <c r="X51" s="14"/>
      <c r="Y51" s="9"/>
      <c r="Z51" s="9"/>
      <c r="AA51" s="14"/>
    </row>
    <row r="52" spans="1:27" ht="12.75">
      <c r="A52" s="15"/>
      <c r="B52" s="9"/>
      <c r="C52" s="12"/>
      <c r="N52" s="9"/>
      <c r="O52" s="9"/>
      <c r="P52" s="9"/>
      <c r="Q52" s="12"/>
      <c r="R52" s="9"/>
      <c r="S52" s="12"/>
      <c r="T52" s="9"/>
      <c r="U52" s="13"/>
      <c r="W52" s="9"/>
      <c r="X52" s="14"/>
      <c r="Y52" s="9"/>
      <c r="Z52" s="9"/>
      <c r="AA52" s="14"/>
    </row>
    <row r="53" spans="1:27" ht="12.75">
      <c r="A53" s="15"/>
      <c r="B53" s="9"/>
      <c r="C53" s="12"/>
      <c r="N53" s="9"/>
      <c r="O53" s="9"/>
      <c r="P53" s="9"/>
      <c r="Q53" s="12"/>
      <c r="R53" s="9"/>
      <c r="S53" s="12"/>
      <c r="T53" s="9"/>
      <c r="U53" s="13"/>
      <c r="W53" s="9"/>
      <c r="X53" s="14"/>
      <c r="Y53" s="9"/>
      <c r="Z53" s="9"/>
      <c r="AA53" s="14"/>
    </row>
    <row r="54" spans="1:27" ht="12.75">
      <c r="A54" s="15"/>
      <c r="B54" s="9"/>
      <c r="C54" s="12"/>
      <c r="N54" s="9"/>
      <c r="O54" s="9"/>
      <c r="P54" s="9"/>
      <c r="Q54" s="12"/>
      <c r="R54" s="9"/>
      <c r="S54" s="12"/>
      <c r="U54" s="13"/>
      <c r="W54" s="9"/>
      <c r="X54" s="14"/>
      <c r="Y54" s="9"/>
      <c r="Z54" s="9"/>
      <c r="AA54" s="14"/>
    </row>
    <row r="55" spans="1:27" ht="12.75">
      <c r="A55" s="15"/>
      <c r="B55" s="9"/>
      <c r="C55" s="12"/>
      <c r="N55" s="9"/>
      <c r="O55" s="9"/>
      <c r="P55" s="9"/>
      <c r="Q55" s="12"/>
      <c r="R55" s="9"/>
      <c r="S55" s="12"/>
      <c r="U55" s="13"/>
      <c r="W55" s="9"/>
      <c r="X55" s="14"/>
      <c r="Y55" s="9"/>
      <c r="Z55" s="9"/>
      <c r="AA55" s="14"/>
    </row>
    <row r="56" spans="2:28" ht="12.75">
      <c r="B56" s="9"/>
      <c r="C56" s="9"/>
      <c r="D56" s="9"/>
      <c r="E56" s="9"/>
      <c r="F56" s="9"/>
      <c r="G56" s="9"/>
      <c r="H56" s="9"/>
      <c r="I56" s="9"/>
      <c r="J56" s="9"/>
      <c r="K56" s="9"/>
      <c r="L56" s="9"/>
      <c r="M56" s="9"/>
      <c r="N56" s="9"/>
      <c r="O56" s="9"/>
      <c r="Q56" s="9"/>
      <c r="S56" s="12"/>
      <c r="U56" s="13"/>
      <c r="V56" s="9"/>
      <c r="W56" s="9"/>
      <c r="X56" s="14"/>
      <c r="Y56" s="9"/>
      <c r="AA56" s="14"/>
      <c r="AB56" s="9"/>
    </row>
    <row r="57" spans="2:28" ht="12.75">
      <c r="B57" s="9"/>
      <c r="C57" s="9"/>
      <c r="D57" s="9"/>
      <c r="E57" s="9"/>
      <c r="F57" s="9"/>
      <c r="G57" s="9"/>
      <c r="H57" s="9"/>
      <c r="I57" s="9"/>
      <c r="J57" s="9"/>
      <c r="K57" s="9"/>
      <c r="L57" s="9"/>
      <c r="M57" s="9"/>
      <c r="N57" s="9"/>
      <c r="O57" s="9"/>
      <c r="Q57" s="9"/>
      <c r="S57" s="12"/>
      <c r="U57" s="13"/>
      <c r="V57" s="9"/>
      <c r="W57" s="9"/>
      <c r="X57" s="14"/>
      <c r="Y57" s="9"/>
      <c r="AA57" s="14"/>
      <c r="AB57" s="9"/>
    </row>
    <row r="58" spans="2:28" ht="12.75">
      <c r="B58" s="9"/>
      <c r="C58" s="9"/>
      <c r="D58" s="9"/>
      <c r="E58" s="9"/>
      <c r="F58" s="9"/>
      <c r="G58" s="9"/>
      <c r="H58" s="9"/>
      <c r="I58" s="9"/>
      <c r="J58" s="9"/>
      <c r="K58" s="9"/>
      <c r="L58" s="9"/>
      <c r="M58" s="9"/>
      <c r="N58" s="9"/>
      <c r="O58" s="9"/>
      <c r="Q58" s="9"/>
      <c r="S58" s="12"/>
      <c r="U58" s="13"/>
      <c r="V58" s="9"/>
      <c r="W58" s="9"/>
      <c r="X58" s="14"/>
      <c r="Y58" s="9"/>
      <c r="AA58" s="14"/>
      <c r="AB58" s="9"/>
    </row>
    <row r="59" spans="2:28" ht="12.75">
      <c r="B59" s="9"/>
      <c r="C59" s="9"/>
      <c r="D59" s="9"/>
      <c r="E59" s="9"/>
      <c r="F59" s="9"/>
      <c r="G59" s="9"/>
      <c r="H59" s="9"/>
      <c r="I59" s="9"/>
      <c r="J59" s="9"/>
      <c r="K59" s="9"/>
      <c r="L59" s="9"/>
      <c r="M59" s="9"/>
      <c r="N59" s="9"/>
      <c r="O59" s="9"/>
      <c r="Q59" s="9"/>
      <c r="S59" s="12"/>
      <c r="U59" s="13"/>
      <c r="V59" s="9"/>
      <c r="W59" s="9"/>
      <c r="X59" s="14"/>
      <c r="Y59" s="9"/>
      <c r="AA59" s="14"/>
      <c r="AB59" s="9"/>
    </row>
    <row r="60" spans="2:28" ht="12.75">
      <c r="B60" s="9"/>
      <c r="C60" s="9"/>
      <c r="D60" s="9"/>
      <c r="E60" s="9"/>
      <c r="F60" s="9"/>
      <c r="G60" s="9"/>
      <c r="H60" s="9"/>
      <c r="I60" s="9"/>
      <c r="K60" s="9"/>
      <c r="L60" s="9"/>
      <c r="M60" s="9"/>
      <c r="N60" s="9"/>
      <c r="O60" s="9"/>
      <c r="Q60" s="9"/>
      <c r="S60" s="12"/>
      <c r="U60" s="10"/>
      <c r="V60" s="9"/>
      <c r="W60" s="9"/>
      <c r="X60" s="14"/>
      <c r="Y60" s="9"/>
      <c r="AA60" s="14"/>
      <c r="AB60" s="9"/>
    </row>
    <row r="61" spans="1:28" ht="12.75">
      <c r="A61" s="15"/>
      <c r="B61" s="9"/>
      <c r="K61" s="9"/>
      <c r="L61" s="9"/>
      <c r="M61" s="9"/>
      <c r="N61" s="9"/>
      <c r="O61" s="9"/>
      <c r="Q61" s="9"/>
      <c r="S61" s="12"/>
      <c r="U61" s="13"/>
      <c r="V61" s="9"/>
      <c r="W61" s="9"/>
      <c r="X61" s="14"/>
      <c r="Y61" s="9"/>
      <c r="AA61" s="14"/>
      <c r="AB61" s="9"/>
    </row>
    <row r="62" spans="2:28" ht="12.75">
      <c r="B62" s="9"/>
      <c r="C62" s="9"/>
      <c r="D62" s="9"/>
      <c r="E62" s="9"/>
      <c r="F62" s="9"/>
      <c r="G62" s="9"/>
      <c r="H62" s="9"/>
      <c r="I62" s="9"/>
      <c r="J62" s="9"/>
      <c r="K62" s="9"/>
      <c r="L62" s="9"/>
      <c r="M62" s="9"/>
      <c r="N62" s="9"/>
      <c r="O62" s="9"/>
      <c r="Q62" s="9"/>
      <c r="S62" s="12"/>
      <c r="U62" s="13"/>
      <c r="V62" s="9"/>
      <c r="W62" s="9"/>
      <c r="X62" s="14"/>
      <c r="Y62" s="9"/>
      <c r="AA62" s="14"/>
      <c r="AB62" s="9"/>
    </row>
    <row r="63" spans="2:28" ht="12.75">
      <c r="B63" s="9"/>
      <c r="C63" s="9"/>
      <c r="D63" s="9"/>
      <c r="E63" s="9"/>
      <c r="F63" s="9"/>
      <c r="G63" s="9"/>
      <c r="H63" s="9"/>
      <c r="I63" s="9"/>
      <c r="K63" s="9"/>
      <c r="L63" s="9"/>
      <c r="M63" s="9"/>
      <c r="N63" s="9"/>
      <c r="O63" s="9"/>
      <c r="Q63" s="9"/>
      <c r="S63" s="12"/>
      <c r="U63" s="13"/>
      <c r="V63" s="9"/>
      <c r="W63" s="9"/>
      <c r="X63" s="14"/>
      <c r="Y63" s="9"/>
      <c r="AA63" s="14"/>
      <c r="AB63" s="9"/>
    </row>
    <row r="64" spans="2:28" ht="12.75">
      <c r="B64" s="9"/>
      <c r="C64" s="9"/>
      <c r="D64" s="9"/>
      <c r="E64" s="9"/>
      <c r="F64" s="9"/>
      <c r="G64" s="9"/>
      <c r="H64" s="9"/>
      <c r="I64" s="9"/>
      <c r="K64" s="9"/>
      <c r="L64" s="9"/>
      <c r="M64" s="9"/>
      <c r="N64" s="17"/>
      <c r="O64" s="9"/>
      <c r="Q64" s="9"/>
      <c r="S64" s="12"/>
      <c r="U64" s="13"/>
      <c r="V64" s="9"/>
      <c r="W64" s="9"/>
      <c r="X64" s="14"/>
      <c r="Y64" s="9"/>
      <c r="AA64" s="14"/>
      <c r="AB64" s="9"/>
    </row>
    <row r="65" spans="2:28" ht="12.75">
      <c r="B65" s="9"/>
      <c r="C65" s="9"/>
      <c r="D65" s="9"/>
      <c r="E65" s="9"/>
      <c r="F65" s="9"/>
      <c r="G65" s="9"/>
      <c r="H65" s="9"/>
      <c r="I65" s="9"/>
      <c r="J65" s="9"/>
      <c r="K65" s="9"/>
      <c r="L65" s="9"/>
      <c r="M65" s="9"/>
      <c r="N65" s="9"/>
      <c r="O65" s="9"/>
      <c r="Q65" s="9"/>
      <c r="S65" s="12"/>
      <c r="U65" s="13"/>
      <c r="V65" s="9"/>
      <c r="W65" s="9"/>
      <c r="X65" s="14"/>
      <c r="Y65" s="9"/>
      <c r="AA65" s="14"/>
      <c r="AB65" s="9"/>
    </row>
    <row r="66" spans="2:28" ht="12.75">
      <c r="B66" s="9"/>
      <c r="C66" s="9"/>
      <c r="D66" s="9"/>
      <c r="E66" s="9"/>
      <c r="F66" s="9"/>
      <c r="G66" s="9"/>
      <c r="H66" s="9"/>
      <c r="I66" s="9"/>
      <c r="J66" s="9"/>
      <c r="K66" s="9"/>
      <c r="L66" s="9"/>
      <c r="M66" s="9"/>
      <c r="N66" s="9"/>
      <c r="O66" s="9"/>
      <c r="Q66" s="9"/>
      <c r="S66" s="12"/>
      <c r="U66" s="13"/>
      <c r="V66" s="9"/>
      <c r="W66" s="9"/>
      <c r="X66" s="14"/>
      <c r="Y66" s="9"/>
      <c r="AA66" s="14"/>
      <c r="AB66" s="9"/>
    </row>
    <row r="67" spans="2:27" ht="12.75">
      <c r="B67" s="9"/>
      <c r="C67" s="12"/>
      <c r="N67" s="9"/>
      <c r="O67" s="9"/>
      <c r="S67" s="12"/>
      <c r="U67" s="13"/>
      <c r="X67" s="14"/>
      <c r="Y67" s="9"/>
      <c r="AA67" s="14"/>
    </row>
    <row r="68" spans="2:27" ht="12.75">
      <c r="B68" s="9"/>
      <c r="C68" s="12"/>
      <c r="N68" s="9"/>
      <c r="O68" s="9"/>
      <c r="S68" s="12"/>
      <c r="U68" s="13"/>
      <c r="X68" s="14"/>
      <c r="Y68" s="9"/>
      <c r="AA68" s="14"/>
    </row>
    <row r="69" spans="2:27" ht="12.75">
      <c r="B69" s="9"/>
      <c r="C69" s="12"/>
      <c r="N69" s="9"/>
      <c r="O69" s="9"/>
      <c r="S69" s="12"/>
      <c r="U69" s="13"/>
      <c r="X69" s="14"/>
      <c r="AA69" s="14"/>
    </row>
    <row r="70" spans="2:28" ht="12.75">
      <c r="B70" s="9"/>
      <c r="C70" s="12"/>
      <c r="N70" s="17"/>
      <c r="O70" s="9"/>
      <c r="S70" s="12"/>
      <c r="U70" s="13"/>
      <c r="V70" s="9"/>
      <c r="W70" s="9"/>
      <c r="X70" s="14"/>
      <c r="Y70" s="9"/>
      <c r="AA70" s="14"/>
      <c r="AB70" s="9"/>
    </row>
    <row r="71" spans="2:28" ht="12.75">
      <c r="B71" s="9"/>
      <c r="C71" s="12"/>
      <c r="D71" s="9"/>
      <c r="E71" s="9"/>
      <c r="F71" s="9"/>
      <c r="G71" s="9"/>
      <c r="H71" s="9"/>
      <c r="I71" s="9"/>
      <c r="J71" s="9"/>
      <c r="K71" s="9"/>
      <c r="L71" s="9"/>
      <c r="M71" s="9"/>
      <c r="N71" s="9"/>
      <c r="O71" s="9"/>
      <c r="S71" s="12"/>
      <c r="U71" s="13"/>
      <c r="V71" s="9"/>
      <c r="W71" s="9"/>
      <c r="X71" s="14"/>
      <c r="Y71" s="9"/>
      <c r="AA71" s="14"/>
      <c r="AB71" s="9"/>
    </row>
    <row r="72" spans="2:28" ht="12.75">
      <c r="B72" s="9"/>
      <c r="C72" s="12"/>
      <c r="D72" s="9"/>
      <c r="E72" s="9"/>
      <c r="F72" s="9"/>
      <c r="G72" s="9"/>
      <c r="H72" s="9"/>
      <c r="I72" s="9"/>
      <c r="J72" s="9"/>
      <c r="K72" s="9"/>
      <c r="L72" s="9"/>
      <c r="M72" s="9"/>
      <c r="N72" s="9"/>
      <c r="O72" s="9"/>
      <c r="Q72" s="9"/>
      <c r="S72" s="12"/>
      <c r="U72" s="13"/>
      <c r="V72" s="9"/>
      <c r="W72" s="9"/>
      <c r="X72" s="14"/>
      <c r="Y72" s="9"/>
      <c r="AA72" s="14"/>
      <c r="AB72" s="9"/>
    </row>
    <row r="73" spans="2:28" ht="12.75">
      <c r="B73" s="9"/>
      <c r="C73" s="12"/>
      <c r="D73" s="9"/>
      <c r="E73" s="9"/>
      <c r="F73" s="9"/>
      <c r="G73" s="9"/>
      <c r="H73" s="9"/>
      <c r="I73" s="9"/>
      <c r="J73" s="9"/>
      <c r="K73" s="9"/>
      <c r="L73" s="9"/>
      <c r="M73" s="9"/>
      <c r="N73" s="9"/>
      <c r="O73" s="9"/>
      <c r="S73" s="12"/>
      <c r="U73" s="13"/>
      <c r="V73" s="9"/>
      <c r="W73" s="9"/>
      <c r="X73" s="14"/>
      <c r="Y73" s="9"/>
      <c r="AA73" s="14"/>
      <c r="AB73" s="9"/>
    </row>
    <row r="74" spans="2:28" ht="12.75">
      <c r="B74" s="9"/>
      <c r="C74" s="12"/>
      <c r="D74" s="9"/>
      <c r="E74" s="9"/>
      <c r="F74" s="9"/>
      <c r="G74" s="9"/>
      <c r="H74" s="9"/>
      <c r="I74" s="9"/>
      <c r="J74" s="9"/>
      <c r="K74" s="9"/>
      <c r="L74" s="9"/>
      <c r="M74" s="9"/>
      <c r="N74" s="9"/>
      <c r="O74" s="9"/>
      <c r="S74" s="12"/>
      <c r="U74" s="13"/>
      <c r="V74" s="9"/>
      <c r="W74" s="9"/>
      <c r="X74" s="14"/>
      <c r="Y74" s="9"/>
      <c r="AA74" s="14"/>
      <c r="AB74" s="9"/>
    </row>
    <row r="75" spans="2:28" ht="12.75">
      <c r="B75" s="9"/>
      <c r="C75" s="9"/>
      <c r="D75" s="9"/>
      <c r="E75" s="9"/>
      <c r="F75" s="9"/>
      <c r="G75" s="9"/>
      <c r="H75" s="9"/>
      <c r="I75" s="9"/>
      <c r="K75" s="9"/>
      <c r="L75" s="9"/>
      <c r="M75" s="9"/>
      <c r="N75" s="9"/>
      <c r="O75" s="9"/>
      <c r="Q75" s="9"/>
      <c r="S75" s="12"/>
      <c r="U75" s="13"/>
      <c r="V75" s="9"/>
      <c r="W75" s="9"/>
      <c r="X75" s="14"/>
      <c r="Y75" s="9"/>
      <c r="AA75" s="14"/>
      <c r="AB75" s="9"/>
    </row>
    <row r="76" spans="2:28" ht="12.75">
      <c r="B76" s="9"/>
      <c r="C76" s="9"/>
      <c r="D76" s="9"/>
      <c r="E76" s="9"/>
      <c r="F76" s="9"/>
      <c r="G76" s="9"/>
      <c r="H76" s="9"/>
      <c r="I76" s="9"/>
      <c r="K76" s="9"/>
      <c r="L76" s="9"/>
      <c r="M76" s="9"/>
      <c r="N76" s="9"/>
      <c r="O76" s="9"/>
      <c r="Q76" s="9"/>
      <c r="S76" s="12"/>
      <c r="U76" s="10"/>
      <c r="V76" s="9"/>
      <c r="W76" s="9"/>
      <c r="X76" s="14"/>
      <c r="Y76" s="9"/>
      <c r="AA76" s="14"/>
      <c r="AB76" s="9"/>
    </row>
    <row r="77" spans="2:28" ht="12.75">
      <c r="B77" s="9"/>
      <c r="C77" s="9"/>
      <c r="D77" s="9"/>
      <c r="E77" s="9"/>
      <c r="F77" s="9"/>
      <c r="G77" s="9"/>
      <c r="H77" s="9"/>
      <c r="I77" s="9"/>
      <c r="J77" s="9"/>
      <c r="K77" s="9"/>
      <c r="L77" s="9"/>
      <c r="M77" s="9"/>
      <c r="N77" s="9"/>
      <c r="O77" s="9"/>
      <c r="Q77" s="9"/>
      <c r="S77" s="12"/>
      <c r="U77" s="13"/>
      <c r="V77" s="9"/>
      <c r="W77" s="9"/>
      <c r="X77" s="14"/>
      <c r="Y77" s="9"/>
      <c r="AA77" s="14"/>
      <c r="AB77" s="9"/>
    </row>
    <row r="78" spans="2:28" ht="12.75">
      <c r="B78" s="9"/>
      <c r="C78" s="9"/>
      <c r="D78" s="9"/>
      <c r="E78" s="9"/>
      <c r="F78" s="9"/>
      <c r="G78" s="9"/>
      <c r="H78" s="9"/>
      <c r="I78" s="9"/>
      <c r="K78" s="9"/>
      <c r="L78" s="9"/>
      <c r="M78" s="9"/>
      <c r="N78" s="9"/>
      <c r="O78" s="9"/>
      <c r="Q78" s="9"/>
      <c r="S78" s="12"/>
      <c r="U78" s="13"/>
      <c r="V78" s="9"/>
      <c r="W78" s="9"/>
      <c r="X78" s="14"/>
      <c r="Y78" s="9"/>
      <c r="AA78" s="14"/>
      <c r="AB78" s="9"/>
    </row>
    <row r="79" spans="2:28" ht="12.75">
      <c r="B79" s="9"/>
      <c r="C79" s="12"/>
      <c r="D79" s="9"/>
      <c r="E79" s="9"/>
      <c r="F79" s="9"/>
      <c r="G79" s="9"/>
      <c r="H79" s="9"/>
      <c r="I79" s="9"/>
      <c r="J79" s="9"/>
      <c r="K79" s="9"/>
      <c r="L79" s="9"/>
      <c r="M79" s="9"/>
      <c r="N79" s="9"/>
      <c r="O79" s="9"/>
      <c r="Q79" s="9"/>
      <c r="S79" s="12"/>
      <c r="U79" s="13"/>
      <c r="V79" s="9"/>
      <c r="W79" s="9"/>
      <c r="X79" s="14"/>
      <c r="Y79" s="9"/>
      <c r="AA79" s="14"/>
      <c r="AB79" s="9"/>
    </row>
    <row r="80" spans="2:28" ht="12.75">
      <c r="B80" s="9"/>
      <c r="C80" s="12"/>
      <c r="D80" s="9"/>
      <c r="E80" s="9"/>
      <c r="F80" s="9"/>
      <c r="G80" s="9"/>
      <c r="H80" s="9"/>
      <c r="I80" s="9"/>
      <c r="K80" s="9"/>
      <c r="L80" s="9"/>
      <c r="M80" s="9"/>
      <c r="N80" s="9"/>
      <c r="O80" s="9"/>
      <c r="Q80" s="9"/>
      <c r="S80" s="12"/>
      <c r="U80" s="13"/>
      <c r="V80" s="9"/>
      <c r="W80" s="9"/>
      <c r="X80" s="14"/>
      <c r="Y80" s="9"/>
      <c r="AA80" s="14"/>
      <c r="AB80" s="9"/>
    </row>
    <row r="81" spans="2:28" ht="12.75">
      <c r="B81" s="9"/>
      <c r="C81" s="9"/>
      <c r="D81" s="9"/>
      <c r="E81" s="9"/>
      <c r="F81" s="9"/>
      <c r="G81" s="9"/>
      <c r="H81" s="9"/>
      <c r="I81" s="9"/>
      <c r="J81" s="9"/>
      <c r="K81" s="9"/>
      <c r="L81" s="9"/>
      <c r="M81" s="9"/>
      <c r="N81" s="9"/>
      <c r="O81" s="9"/>
      <c r="Q81" s="9"/>
      <c r="S81" s="12"/>
      <c r="U81" s="13"/>
      <c r="V81" s="9"/>
      <c r="W81" s="9"/>
      <c r="X81" s="14"/>
      <c r="Y81" s="9"/>
      <c r="AA81" s="14"/>
      <c r="AB81" s="9"/>
    </row>
    <row r="82" spans="2:28" ht="12.75">
      <c r="B82" s="9"/>
      <c r="C82" s="12"/>
      <c r="D82" s="9"/>
      <c r="E82" s="9"/>
      <c r="F82" s="9"/>
      <c r="G82" s="9"/>
      <c r="H82" s="9"/>
      <c r="I82" s="9"/>
      <c r="K82" s="9"/>
      <c r="L82" s="9"/>
      <c r="M82" s="9"/>
      <c r="N82" s="9"/>
      <c r="O82" s="9"/>
      <c r="Q82" s="9"/>
      <c r="S82" s="9"/>
      <c r="U82" s="13"/>
      <c r="V82" s="9"/>
      <c r="W82" s="9"/>
      <c r="X82" s="14"/>
      <c r="Y82" s="9"/>
      <c r="AA82" s="14"/>
      <c r="AB82" s="9"/>
    </row>
    <row r="83" spans="2:28" ht="12.75">
      <c r="B83" s="9"/>
      <c r="C83" s="12"/>
      <c r="D83" s="9"/>
      <c r="E83" s="9"/>
      <c r="F83" s="9"/>
      <c r="G83" s="9"/>
      <c r="H83" s="9"/>
      <c r="I83" s="9"/>
      <c r="K83" s="9"/>
      <c r="L83" s="9"/>
      <c r="M83" s="9"/>
      <c r="N83" s="9"/>
      <c r="O83" s="9"/>
      <c r="S83" s="12"/>
      <c r="U83" s="13"/>
      <c r="V83" s="9"/>
      <c r="W83" s="9"/>
      <c r="X83" s="14"/>
      <c r="Y83" s="9"/>
      <c r="AA83" s="14"/>
      <c r="AB83" s="9"/>
    </row>
    <row r="84" spans="2:3" ht="12.75">
      <c r="B84" s="9"/>
      <c r="C84" s="12"/>
    </row>
    <row r="87" spans="2:28" ht="12.75">
      <c r="B87" s="9"/>
      <c r="C87" s="12"/>
      <c r="D87" s="9"/>
      <c r="E87" s="9"/>
      <c r="F87" s="9"/>
      <c r="G87" s="9"/>
      <c r="H87" s="9"/>
      <c r="I87" s="9"/>
      <c r="K87" s="9"/>
      <c r="L87" s="9"/>
      <c r="M87" s="9"/>
      <c r="N87" s="9"/>
      <c r="O87" s="9"/>
      <c r="Q87" s="9"/>
      <c r="S87" s="12"/>
      <c r="U87" s="13"/>
      <c r="V87" s="9"/>
      <c r="W87" s="9"/>
      <c r="X87" s="14"/>
      <c r="Y87" s="9"/>
      <c r="AA87" s="14"/>
      <c r="AB87" s="9"/>
    </row>
    <row r="88" spans="2:28" ht="12.75">
      <c r="B88" s="9"/>
      <c r="C88" s="12"/>
      <c r="D88" s="9"/>
      <c r="E88" s="9"/>
      <c r="F88" s="9"/>
      <c r="G88" s="9"/>
      <c r="H88" s="9"/>
      <c r="I88" s="9"/>
      <c r="J88" s="9"/>
      <c r="K88" s="9"/>
      <c r="L88" s="9"/>
      <c r="M88" s="9"/>
      <c r="N88" s="9"/>
      <c r="O88" s="9"/>
      <c r="Q88" s="9"/>
      <c r="S88" s="12"/>
      <c r="U88" s="13"/>
      <c r="V88" s="9"/>
      <c r="W88" s="9"/>
      <c r="X88" s="14"/>
      <c r="Y88" s="9"/>
      <c r="AA88" s="14"/>
      <c r="AB88" s="9"/>
    </row>
  </sheetData>
  <sheetProtection/>
  <mergeCells count="1">
    <mergeCell ref="A6:AB6"/>
  </mergeCells>
  <dataValidations count="3">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printOptions/>
  <pageMargins left="0.25" right="0.25" top="0.75" bottom="0.75" header="0.3" footer="0.3"/>
  <pageSetup fitToHeight="0" fitToWidth="1" horizontalDpi="300" verticalDpi="300" orientation="landscape" paperSize="5" scale="25" r:id="rId2"/>
  <headerFooter scaleWithDoc="0">
    <oddHeader>&amp;L&amp;G</oddHeader>
  </headerFooter>
  <legacyDrawingHF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Fraccionamientos</dc:creator>
  <cp:keywords/>
  <dc:description/>
  <cp:lastModifiedBy>Gera Velázquez</cp:lastModifiedBy>
  <cp:lastPrinted>2017-06-16T23:56:36Z</cp:lastPrinted>
  <dcterms:created xsi:type="dcterms:W3CDTF">2017-04-17T19:59:21Z</dcterms:created>
  <dcterms:modified xsi:type="dcterms:W3CDTF">2017-06-16T23:56:48Z</dcterms:modified>
  <cp:category/>
  <cp:version/>
  <cp:contentType/>
  <cp:contentStatus/>
</cp:coreProperties>
</file>