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ara\Documents\Brenda\CIMTRA TODO\CIMTRA ENTREGADA A CONTRALORÍA\CIMTRA - TESORERIA\"/>
    </mc:Choice>
  </mc:AlternateContent>
  <xr:revisionPtr revIDLastSave="0" documentId="13_ncr:1_{D5DB9E81-FFF8-4BBD-AF84-2FCF5F86032D}" xr6:coauthVersionLast="47" xr6:coauthVersionMax="47" xr10:uidLastSave="{00000000-0000-0000-0000-000000000000}"/>
  <bookViews>
    <workbookView xWindow="-109" yWindow="-109" windowWidth="26301" windowHeight="14169" xr2:uid="{33EE14F9-5EBE-4C3F-A60B-F8BB528B7C7F}"/>
  </bookViews>
  <sheets>
    <sheet name="GLOBAL" sheetId="4" r:id="rId1"/>
    <sheet name="DESGLOSE 2024" sheetId="1" r:id="rId2"/>
    <sheet name="DESGLOSE 2023" sheetId="2" r:id="rId3"/>
    <sheet name="DESGLOSE 2022" sheetId="3" r:id="rId4"/>
  </sheets>
  <externalReferences>
    <externalReference r:id="rId5"/>
    <externalReference r:id="rId6"/>
  </externalReferences>
  <definedNames>
    <definedName name="_xlnm._FilterDatabase" localSheetId="1" hidden="1">'DESGLOSE 2024'!$A$5:$AO$18</definedName>
    <definedName name="Hidden_1_Tabla_5145067">[1]Hidden_1_Tabla_514506!$A$1:$A$3</definedName>
    <definedName name="Hidden_13">[1]Hidden_1!$A$1:$A$3</definedName>
    <definedName name="Hidden_2_Tabla_5145067">[2]Hidden_2_Tabla_514506!$A$1:$A$3</definedName>
    <definedName name="Hidden_25">[1]Hidden_2!$A$1:$A$4</definedName>
    <definedName name="Hidden_37">[1]Hidden_3!$A$1:$A$10</definedName>
    <definedName name="Hidden_49">[1]Hidden_4!$A$1:$A$2</definedName>
    <definedName name="Hidden_518">[1]Hidden_5!$A$1:$A$4</definedName>
    <definedName name="Hidden_622">[1]Hidden_6!$A$1:$A$3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1" l="1"/>
</calcChain>
</file>

<file path=xl/sharedStrings.xml><?xml version="1.0" encoding="utf-8"?>
<sst xmlns="http://schemas.openxmlformats.org/spreadsheetml/2006/main" count="16955" uniqueCount="1156">
  <si>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</si>
  <si>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</si>
  <si>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</si>
  <si>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</si>
  <si>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</si>
  <si>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</si>
  <si>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</si>
  <si>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</si>
  <si>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</si>
  <si>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</si>
  <si>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</si>
  <si>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</si>
  <si>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</si>
  <si>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</si>
  <si>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</si>
  <si>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</si>
  <si>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</si>
  <si>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</si>
  <si>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</si>
  <si>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</si>
  <si>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</si>
  <si>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</si>
  <si>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</si>
  <si>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</si>
  <si>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</si>
  <si>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Área(s) responsable(s) que genera(n), posee(n), publica(n) y actualizan la información</t>
  </si>
  <si>
    <t>Fecha de actualización</t>
  </si>
  <si>
    <t>Nota</t>
  </si>
  <si>
    <t>Contratante y solicitante</t>
  </si>
  <si>
    <t>Comunicación Social</t>
  </si>
  <si>
    <t>Difusión de Actividades y Acceso a la Información</t>
  </si>
  <si>
    <t>Nota Informativa</t>
  </si>
  <si>
    <t>Difusión de Actividades</t>
  </si>
  <si>
    <t>Municipal</t>
  </si>
  <si>
    <t>Michoacán</t>
  </si>
  <si>
    <t>No específica</t>
  </si>
  <si>
    <t>Indistinto</t>
  </si>
  <si>
    <t>Todos</t>
  </si>
  <si>
    <t xml:space="preserve">El Municipio de Zamora Michoacán, al cierre del trimestre no tiene y/o cuenta con Clave única de identificación de campaña, Autoridad que proporcionó la clave. Todo a su vez que no participa en ningun tipo de campaña. Hipervínculo al contrato firmado. Hípervinculo al convenio modificatorio, en su caso. Se encuentra en tramite el proceso del contrato. </t>
  </si>
  <si>
    <t>TESORERIA MUNICIPAL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</si>
  <si>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</si>
  <si>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</si>
  <si>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</si>
  <si>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</si>
  <si>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</si>
  <si>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Ley Orgánica del Estado de Michoacán de Ocampo, Capítulo IX de las Atribuciones de los Ayuntamientos en su Artículo 40 Fracción XV; Ley General de Transparencia y Acceso a la Información Pública Artículo 2 Fracción VII, Artículo 19 Fracción I.</t>
  </si>
  <si>
    <t>EIAS880717EEA</t>
  </si>
  <si>
    <t>ROBH5408163N2</t>
  </si>
  <si>
    <t>MIEJ910504MGA</t>
  </si>
  <si>
    <t>RCG8912188K2</t>
  </si>
  <si>
    <t>PMZ910706S7A</t>
  </si>
  <si>
    <t>VAVI601130K78</t>
  </si>
  <si>
    <t>PEYS831005HB9</t>
  </si>
  <si>
    <t>GADF630112LF3</t>
  </si>
  <si>
    <t>MST0011143W1</t>
  </si>
  <si>
    <t>Partida genérica</t>
  </si>
  <si>
    <t>Nombre del concepto</t>
  </si>
  <si>
    <t>Denominación de cada partida</t>
  </si>
  <si>
    <t>Presupuesto ejercido al periodo reportado de cada partida</t>
  </si>
  <si>
    <t>Fecha de inicio de los servicios contratados</t>
  </si>
  <si>
    <t>Fecha de término de los servicios contratados</t>
  </si>
  <si>
    <t>Número de factura</t>
  </si>
  <si>
    <t>Hipervínculo a la factura</t>
  </si>
  <si>
    <t>Difusión de Actividades del mes</t>
  </si>
  <si>
    <t>F1468</t>
  </si>
  <si>
    <t>Servicio de Difusión en Medios de Comunicación</t>
  </si>
  <si>
    <t>Medios Impresos</t>
  </si>
  <si>
    <t>Aviso Institucional</t>
  </si>
  <si>
    <t>Delegacional o Municipal</t>
  </si>
  <si>
    <t>Valencia Vega Irma Leticia</t>
  </si>
  <si>
    <t>Licitación Pública</t>
  </si>
  <si>
    <t>Difusión de Mensajes Sobre Programas</t>
  </si>
  <si>
    <t>Difundir los Servicios,
Actividades y Programas
Sociales del Ayuntamiento</t>
  </si>
  <si>
    <t>http://sistemas.zamora.gob.mx:8080/hipervinculos/files/09-04-2024/P.D-323-Y-P.E.-545-FEB-INDEP.pdf</t>
  </si>
  <si>
    <t>Elías Almodobar Salvador</t>
  </si>
  <si>
    <t>214A81</t>
  </si>
  <si>
    <t>http://sistemas.zamora.gob.mx:8080/hipervinculos/files/09-04-2024/P.D.-418-Y-P.E.-645.pdf</t>
  </si>
  <si>
    <t xml:space="preserve">Rodriguez Barron Hector </t>
  </si>
  <si>
    <t>32F29A</t>
  </si>
  <si>
    <t>http://sistemas.zamora.gob.mx:8080/hipervinculos/files/09-04-2024/P.D.-419-Y-P.E.-647.pdf</t>
  </si>
  <si>
    <t>Miranda Escobar Julio Cesar</t>
  </si>
  <si>
    <t>http://sistemas.zamora.gob.mx:8080/hipervinculos/files/09-04-2024/P.D.-420-Y-P.E.-648.pdf</t>
  </si>
  <si>
    <t xml:space="preserve">Garcia Davish Francisco </t>
  </si>
  <si>
    <t>http://sistemas.zamora.gob.mx:8080/hipervinculos/files/09-04-2024/P.D.-421-Y-P.E.-649.pdf</t>
  </si>
  <si>
    <t xml:space="preserve">García Cervantes Adan </t>
  </si>
  <si>
    <t>GACA741221UD7</t>
  </si>
  <si>
    <t>F50722</t>
  </si>
  <si>
    <t>http://sistemas.zamora.gob.mx:8080/hipervinculos/files/09-04-2024/P.D.-422-Y-P.E.-650.pdf</t>
  </si>
  <si>
    <t>Sierra Salcido Jacob</t>
  </si>
  <si>
    <t>SISJ680408IQ2</t>
  </si>
  <si>
    <t>FBFBD4</t>
  </si>
  <si>
    <t>http://sistemas.zamora.gob.mx:8080/hipervinculos/files/10-04-2024/P.D.-423-Y-P.E.-652.pdf</t>
  </si>
  <si>
    <t xml:space="preserve">Periodico Mensaje de Zamora </t>
  </si>
  <si>
    <t>I399</t>
  </si>
  <si>
    <t>http://sistemas.zamora.gob.mx:8080/hipervinculos/files/10-04-2024/P.D.-424-Y-P.E.-654.pdf</t>
  </si>
  <si>
    <t>Perez Yepez Sandra Edith</t>
  </si>
  <si>
    <t>C2BE3B</t>
  </si>
  <si>
    <t>http://sistemas.zamora.gob.mx:8080/hipervinculos/files/10-04-2024/P.D.-425-Y-P.E.-655.pdf</t>
  </si>
  <si>
    <t>Morelia Stereo</t>
  </si>
  <si>
    <t>MST141</t>
  </si>
  <si>
    <t>http://sistemas.zamora.gob.mx:8080/hipervinculos/files/10-04-2024/P.D.-426-Y-P.E.-656.pdf</t>
  </si>
  <si>
    <t xml:space="preserve">Mendez García Alejandro Adrian </t>
  </si>
  <si>
    <t>MEGA970516AV3</t>
  </si>
  <si>
    <t>12B62E</t>
  </si>
  <si>
    <t>http://sistemas.zamora.gob.mx:8080/hipervinculos/files/10-04-2024/P.D.-427-Y-P.E.-657.pdf</t>
  </si>
  <si>
    <t>Covarrubias Magaña Enrique</t>
  </si>
  <si>
    <t>COME500206HN7</t>
  </si>
  <si>
    <t>FI28</t>
  </si>
  <si>
    <t>http://sistemas.zamora.gob.mx:8080/hipervinculos/files/10-04-2024/P.D.-428-Y-P.E.-658.pdf</t>
  </si>
  <si>
    <t xml:space="preserve">Revista Cable Guia </t>
  </si>
  <si>
    <t>http://sistemas.zamora.gob.mx:8080/hipervinculos/files/10-04-2024/P.D.-429-Y-P.E.-659.pdf</t>
  </si>
  <si>
    <t>Gonzalez Valencia Jose Cruz</t>
  </si>
  <si>
    <t>GOVC901120RN7</t>
  </si>
  <si>
    <t>B838C4</t>
  </si>
  <si>
    <t>http://sistemas.zamora.gob.mx:8080/hipervinculos/files/10-04-2024/P.D.-430-Y-P.E.-660.pdf</t>
  </si>
  <si>
    <t>Perez Ayala Sosa Francisco de Jesus</t>
  </si>
  <si>
    <t>PESF921004366</t>
  </si>
  <si>
    <t>FI78</t>
  </si>
  <si>
    <t>http://sistemas.zamora.gob.mx:8080/hipervinculos/files/10-04-2024/P.D.-431-Y-P.E.-662.pdf</t>
  </si>
  <si>
    <t>Radio Ga Ga</t>
  </si>
  <si>
    <t>RGG210617CH2</t>
  </si>
  <si>
    <t>F318</t>
  </si>
  <si>
    <t>La Voz del Comercio de Zamora</t>
  </si>
  <si>
    <t>VCZ461130250</t>
  </si>
  <si>
    <t>F268</t>
  </si>
  <si>
    <t>http://sistemas.zamora.gob.mx:8080/hipervinculos/files/10-04-2024/P.D.-435-Y-P.E.-665.pdf</t>
  </si>
  <si>
    <t>F359</t>
  </si>
  <si>
    <t>Radiodifusora del Valle de Zamora</t>
  </si>
  <si>
    <t>RVZ640901FJ4</t>
  </si>
  <si>
    <t>http://sistemas.zamora.gob.mx:8080/hipervinculos/files/10-04-2024/P.D.-436-Y-P.E.-666.pdf</t>
  </si>
  <si>
    <t>Valencia Adame Jaime</t>
  </si>
  <si>
    <t>VAAJ7307252S8</t>
  </si>
  <si>
    <t>62A355</t>
  </si>
  <si>
    <t>http://sistemas.zamora.gob.mx:8080/hipervinculos/files/10-04-2024/P.D.-437-Y-P.E.-668.pdf</t>
  </si>
  <si>
    <t>F264</t>
  </si>
  <si>
    <t>http://sistemas.zamora.gob.mx:8080/hipervinculos/files/10-04-2024/P.D.432-Y-P.E.-663.pdf</t>
  </si>
  <si>
    <t>Gutierrez Ramirez Victor Antonio</t>
  </si>
  <si>
    <t>GURV7010015W1</t>
  </si>
  <si>
    <t>A2C62F</t>
  </si>
  <si>
    <t>http://sistemas.zamora.gob.mx:8080/hipervinculos/files/10-04-2024/P.D.-207-DIFUSION-MARZO.pdf</t>
  </si>
  <si>
    <t>Gonzalez Gonzalez Guadalupe Rebeca</t>
  </si>
  <si>
    <t>GOGG720522466</t>
  </si>
  <si>
    <t>CBC410</t>
  </si>
  <si>
    <t>http://sistemas.zamora.gob.mx:8080/hipervinculos/files/10-04-2024/P.D.-209-DIFUSION-MARZO.pdf</t>
  </si>
  <si>
    <t>56BC0B</t>
  </si>
  <si>
    <t>http://sistemas.zamora.gob.mx:8080/hipervinculos/files/10-04-2024/D-617.pdf</t>
  </si>
  <si>
    <t>FA677A</t>
  </si>
  <si>
    <t>http://sistemas.zamora.gob.mx:8080/hipervinculos/files/10-04-2024/D-618.pdf</t>
  </si>
  <si>
    <t>F319</t>
  </si>
  <si>
    <t>http://sistemas.zamora.gob.mx:8080/hipervinculos/files/10-04-2024/D-619.pdf</t>
  </si>
  <si>
    <t>F360</t>
  </si>
  <si>
    <t>http://sistemas.zamora.gob.mx:8080/hipervinculos/files/10-04-2024/D-620.pdf</t>
  </si>
  <si>
    <t>F1E7C0</t>
  </si>
  <si>
    <t>http://sistemas.zamora.gob.mx:8080/hipervinculos/files/10-04-2024/D-621.pdf</t>
  </si>
  <si>
    <t>http://sistemas.zamora.gob.mx:8080/hipervinculos/files/10-04-2024/D-623.pdf</t>
  </si>
  <si>
    <t>FI79</t>
  </si>
  <si>
    <t>http://sistemas.zamora.gob.mx:8080/hipervinculos/files/10-04-2024/D-624.pdf</t>
  </si>
  <si>
    <t>43D155</t>
  </si>
  <si>
    <t>http://sistemas.zamora.gob.mx:8080/hipervinculos/files/10-04-2024/D-625.pdf</t>
  </si>
  <si>
    <t>http://sistemas.zamora.gob.mx:8080/hipervinculos/files/10-04-2024/D-626.pdf</t>
  </si>
  <si>
    <t>F269</t>
  </si>
  <si>
    <t>http://sistemas.zamora.gob.mx:8080/hipervinculos/files/10-04-2024/D-627.pdf</t>
  </si>
  <si>
    <t>I400</t>
  </si>
  <si>
    <t>http://sistemas.zamora.gob.mx:8080/hipervinculos/files/10-04-2024/D-630.pdf</t>
  </si>
  <si>
    <t>http://sistemas.zamora.gob.mx:8080/hipervinculos/files/10-04-2024/D-632.pdf</t>
  </si>
  <si>
    <t>MST142</t>
  </si>
  <si>
    <t>http://sistemas.zamora.gob.mx:8080/hipervinculos/files/10-04-2024/D-633.pdf</t>
  </si>
  <si>
    <t>393B6E</t>
  </si>
  <si>
    <t>http://sistemas.zamora.gob.mx:8080/hipervinculos/files/10-04-2024/D-634.pdf</t>
  </si>
  <si>
    <t>Garcia Cervantes Adan</t>
  </si>
  <si>
    <t>4B684E</t>
  </si>
  <si>
    <t>http://sistemas.zamora.gob.mx:8080/hipervinculos/files/10-04-2024/D-635.pdf</t>
  </si>
  <si>
    <t>F265</t>
  </si>
  <si>
    <t>http://sistemas.zamora.gob.mx:8080/hipervinculos/files/10-04-2024/D-637.pdf</t>
  </si>
  <si>
    <t>BB9E63</t>
  </si>
  <si>
    <t>http://sistemas.zamora.gob.mx:8080/hipervinculos/files/10-04-2024/D-628.pdf</t>
  </si>
  <si>
    <t>FI29</t>
  </si>
  <si>
    <t>http://sistemas.zamora.gob.mx:8080/hipervinculos/files/10-04-2024/D-636.pdf</t>
  </si>
  <si>
    <t>http://sistemas.zamora.gob.mx:8080/hipervinculos/files/10-04-2024/P.D.-434-Y-P.E.-664.pdf</t>
  </si>
  <si>
    <t>Femenino y masculino</t>
  </si>
  <si>
    <t>Grupo Radio Zamora SA CV</t>
  </si>
  <si>
    <t>GRZ911125CS6</t>
  </si>
  <si>
    <t>La Notica</t>
  </si>
  <si>
    <t>Vanguardia Noticias</t>
  </si>
  <si>
    <t>Diario de Zamora</t>
  </si>
  <si>
    <t>OOCJ500310MX6</t>
  </si>
  <si>
    <t>Portal Digital Zamora</t>
  </si>
  <si>
    <t>VERJ621129UA7</t>
  </si>
  <si>
    <t>Lupita Medios</t>
  </si>
  <si>
    <t>Diario Digital Zamora</t>
  </si>
  <si>
    <t>Aquí y Ahora</t>
  </si>
  <si>
    <t>Panorama Michoacán</t>
  </si>
  <si>
    <t>Francisco Hernández</t>
  </si>
  <si>
    <t>HEHF7911287F1</t>
  </si>
  <si>
    <t>TVZ</t>
  </si>
  <si>
    <t>Viviendo Mi Ciudad</t>
  </si>
  <si>
    <t>BEVJ10321SSA</t>
  </si>
  <si>
    <t>Desayuno Noticioso</t>
  </si>
  <si>
    <t>Noticias Alerta Michoacán</t>
  </si>
  <si>
    <t>Evidencias</t>
  </si>
  <si>
    <t>GAHJ390326RM6</t>
  </si>
  <si>
    <t>Cronos Buenas Noticias</t>
  </si>
  <si>
    <t>ZARA800605EV2</t>
  </si>
  <si>
    <t>Informativo Zamora</t>
  </si>
  <si>
    <t>5wRedactor</t>
  </si>
  <si>
    <t>CAAB461229TB2</t>
  </si>
  <si>
    <t>Períodico Mensaje</t>
  </si>
  <si>
    <t>Blasón Zamorano</t>
  </si>
  <si>
    <t>GOOA450904Q60</t>
  </si>
  <si>
    <t>Mi Morelia</t>
  </si>
  <si>
    <t>SDI1810315A1</t>
  </si>
  <si>
    <t>El Independiente</t>
  </si>
  <si>
    <t>Punto de Vista</t>
  </si>
  <si>
    <t>Quadratín</t>
  </si>
  <si>
    <t>Primera Plana</t>
  </si>
  <si>
    <t>NOT160205MB9</t>
  </si>
  <si>
    <t>Morelia Estero SA DE CV</t>
  </si>
  <si>
    <t>Informativo Michoacán</t>
  </si>
  <si>
    <t>MEZH740630CD4</t>
  </si>
  <si>
    <t>ELIAS ALMODOVAR SALVADOR</t>
  </si>
  <si>
    <t>LA VOZ DEL COMERCIO DE ZAMORA S DE RL</t>
  </si>
  <si>
    <t>VALENCIA VEGA IRMA LETICIA</t>
  </si>
  <si>
    <t>MORELIA STEREO SA DE CV</t>
  </si>
  <si>
    <t>GONZALEZ GONZALEZ GUADALUPE REBECA</t>
  </si>
  <si>
    <t>NOTIMARK SA DE CV</t>
  </si>
  <si>
    <t>GARCIA DAVISH FRANCISCO</t>
  </si>
  <si>
    <t>ZAVALA RIVERA ANA MARIA</t>
  </si>
  <si>
    <t>PEGR650226QT0</t>
  </si>
  <si>
    <t xml:space="preserve">PEREZ GARIBAY RAUL BERNARDO </t>
  </si>
  <si>
    <t>GOCC790329EZ5</t>
  </si>
  <si>
    <t xml:space="preserve">GONZALEZ CARBALLO CESAR RODRIGO </t>
  </si>
  <si>
    <t>VAMY6205097N0</t>
  </si>
  <si>
    <t>VALDESPINO MUÑOZ YOLANDA</t>
  </si>
  <si>
    <t>http://sistemas.zamora.gob.mx:8080/hipervinculos/files/26-10-2022/SCAN_20221026_093325674_10262022_093708.pdf</t>
  </si>
  <si>
    <t>http://sistemas.zamora.gob.mx:8080/hipervinculos/files/26-10-2022/SCAN_20221026_093924584_10262022_094307.pdf</t>
  </si>
  <si>
    <t>http://sistemas.zamora.gob.mx:8080/hipervinculos/files/26-10-2022/SCAN_20221026_094344534_10262022_094727.pdf</t>
  </si>
  <si>
    <t>http://sistemas.zamora.gob.mx:8080/hipervinculos/files/26-10-2022/SCAN_20221026_095346127_10262022_095728.pdf</t>
  </si>
  <si>
    <t>951C6F</t>
  </si>
  <si>
    <t>http://sistemas.zamora.gob.mx:8080/hipervinculos/files/26-10-2022/SCAN_20221026_095715100_10262022_100056.pdf</t>
  </si>
  <si>
    <t>77B697</t>
  </si>
  <si>
    <t>http://sistemas.zamora.gob.mx:8080/hipervinculos/files/26-10-2022/SCAN_20221026_095825604_10262022_100207.pdf</t>
  </si>
  <si>
    <t>http://sistemas.zamora.gob.mx:8080/hipervinculos/files/26-10-2022/SCAN_20221026_095954127_10262022_100335.pdf</t>
  </si>
  <si>
    <t>http://sistemas.zamora.gob.mx:8080/hipervinculos/files/26-10-2022/SCAN_20221026_100107673_10262022_100449.pdf</t>
  </si>
  <si>
    <t>D5B053</t>
  </si>
  <si>
    <t>http://sistemas.zamora.gob.mx:8080/hipervinculos/files/26-10-2022/SCAN_20221026_100236213_10262022_100617.pdf</t>
  </si>
  <si>
    <t>FEF3C2</t>
  </si>
  <si>
    <t>http://sistemas.zamora.gob.mx:8080/hipervinculos/files/26-10-2022/SCAN_20221026_100349713_10262022_100731.pdf</t>
  </si>
  <si>
    <t>FC543F</t>
  </si>
  <si>
    <t>http://sistemas.zamora.gob.mx:8080/hipervinculos/files/26-10-2022/SCAN_20221026_100710901_10262022_101109.pdf</t>
  </si>
  <si>
    <t>http://sistemas.zamora.gob.mx:8080/hipervinculos/files/26-10-2022/SCAN_20221026_110614846_10262022_110956.pdf</t>
  </si>
  <si>
    <t>3CA836</t>
  </si>
  <si>
    <t>http://sistemas.zamora.gob.mx:8080/hipervinculos/files/26-10-2022/SCAN_20221026_110713306_10262022_111054.pdf</t>
  </si>
  <si>
    <t>0ECDFE</t>
  </si>
  <si>
    <t>http://sistemas.zamora.gob.mx:8080/hipervinculos/files/26-10-2022/SCAN_20221026_110811938_10262022_111153.pdf</t>
  </si>
  <si>
    <t>A8D8DE</t>
  </si>
  <si>
    <t>http://sistemas.zamora.gob.mx:8080/hipervinculos/files/26-10-2022/SCAN_20221026_110919477_10262022_111300.pdf</t>
  </si>
  <si>
    <t>4BFEE7</t>
  </si>
  <si>
    <t>http://sistemas.zamora.gob.mx:8080/hipervinculos/files/26-10-2022/SCAN_20221026_111017979_10262022_111359.pdf</t>
  </si>
  <si>
    <t>I-258</t>
  </si>
  <si>
    <t>http://sistemas.zamora.gob.mx:8080/hipervinculos/files/26-10-2022/SCAN_20221026_111131471_10262022_111512.pdf</t>
  </si>
  <si>
    <t>DE39C</t>
  </si>
  <si>
    <t>http://sistemas.zamora.gob.mx:8080/hipervinculos/files/26-10-2022/SCAN_20221026_111300074_10262022_111641.pdf</t>
  </si>
  <si>
    <t>F21B4</t>
  </si>
  <si>
    <t>http://sistemas.zamora.gob.mx:8080/hipervinculos/files/26-10-2022/SCAN_20221026_111404619_10262022_111745.pdf</t>
  </si>
  <si>
    <t>http://sistemas.zamora.gob.mx:8080/hipervinculos/files/26-10-2022/SCAN_20221026_111512272_10262022_111853.pdf</t>
  </si>
  <si>
    <t>http://sistemas.zamora.gob.mx:8080/hipervinculos/files/26-10-2022/SCAN_20221026_111610757_10262022_111951.pdf</t>
  </si>
  <si>
    <t>http://sistemas.zamora.gob.mx:8080/hipervinculos/files/26-10-2022/SCAN_20221026_111703270_10262022_112044.pdf</t>
  </si>
  <si>
    <t>72D267</t>
  </si>
  <si>
    <t>http://sistemas.zamora.gob.mx:8080/hipervinculos/files/26-10-2022/SCAN_20221026_111752630_10262022_112133.pdf</t>
  </si>
  <si>
    <t>04AD52</t>
  </si>
  <si>
    <t>http://sistemas.zamora.gob.mx:8080/hipervinculos/files/26-10-2022/SCAN_20221026_111847978_10262022_112228.pdf</t>
  </si>
  <si>
    <t>http://sistemas.zamora.gob.mx:8080/hipervinculos/files/26-10-2022/SCAN_20221026_111943492_10262022_112324.pdf</t>
  </si>
  <si>
    <t>http://sistemas.zamora.gob.mx:8080/hipervinculos/files/26-10-2022/SCAN_20221026_112044942_10262022_112425.pdf</t>
  </si>
  <si>
    <t>http://sistemas.zamora.gob.mx:8080/hipervinculos/files/26-10-2022/SCAN_20221026_112601453_10262022_112942.pdf</t>
  </si>
  <si>
    <t>http://sistemas.zamora.gob.mx:8080/hipervinculos/files/26-10-2022/SCAN_20221026_113001128_10262022_113342.pdf</t>
  </si>
  <si>
    <t>D956BC</t>
  </si>
  <si>
    <t>http://sistemas.zamora.gob.mx:8080/hipervinculos/files/26-10-2022/scanner@vipservices.org_20221026_111609.pdf</t>
  </si>
  <si>
    <t>http://sistemas.zamora.gob.mx:8080/hipervinculos/files/26-10-2022/scanner@vipservices.org_20221026_111717.pdf</t>
  </si>
  <si>
    <t>8DCBCD</t>
  </si>
  <si>
    <t>http://sistemas.zamora.gob.mx:8080/hipervinculos/files/26-10-2022/scanner@vipservices.org_20221026_112103.pdf</t>
  </si>
  <si>
    <t>5F6844</t>
  </si>
  <si>
    <t>http://sistemas.zamora.gob.mx:8080/hipervinculos/files/26-10-2022/scanner@vipservices.org_20221026_1123412.pdf</t>
  </si>
  <si>
    <t>http://sistemas.zamora.gob.mx:8080/hipervinculos/files/26-10-2022/scanner@vipservices.org_20221026_112541.pdf</t>
  </si>
  <si>
    <t>http://sistemas.zamora.gob.mx:8080/hipervinculos/files/26-10-2022/scanner@vipservices.org_20221026_112633.pdf</t>
  </si>
  <si>
    <t>471C2F</t>
  </si>
  <si>
    <t>http://sistemas.zamora.gob.mx:8080/hipervinculos/files/26-10-2022/scanner@vipservices.org_20221026_112744.pdf</t>
  </si>
  <si>
    <t>http://sistemas.zamora.gob.mx:8080/hipervinculos/files/26-10-2022/scanner@vipservices.org_20221026_112837.pdf</t>
  </si>
  <si>
    <t>3B047B</t>
  </si>
  <si>
    <t>http://sistemas.zamora.gob.mx:8080/hipervinculos/files/26-10-2022/scanner@vipservices.org_20221026_112927.pdf</t>
  </si>
  <si>
    <t>3FD868</t>
  </si>
  <si>
    <t>http://sistemas.zamora.gob.mx:8080/hipervinculos/files/26-10-2022/scanner@vipservices.org_20221026_113011.pdf</t>
  </si>
  <si>
    <t>http://sistemas.zamora.gob.mx:8080/hipervinculos/files/26-10-2022/scanner@vipservices.org_20221026_113518.pdf</t>
  </si>
  <si>
    <t>90A320</t>
  </si>
  <si>
    <t>http://sistemas.zamora.gob.mx:8080/hipervinculos/files/26-10-2022/scanner@vipservices.org_20221026_113824.pdf</t>
  </si>
  <si>
    <t>FC0E5D</t>
  </si>
  <si>
    <t>http://sistemas.zamora.gob.mx:8080/hipervinculos/files/26-10-2022/scanner@vipservices.org_20221026_113954.pdf</t>
  </si>
  <si>
    <t>http://sistemas.zamora.gob.mx:8080/hipervinculos/files/26-10-2022/scanner@vipservices.org_20221026_114259.pdf</t>
  </si>
  <si>
    <t>6C8508</t>
  </si>
  <si>
    <t>http://sistemas.zamora.gob.mx:8080/hipervinculos/files/26-10-2022/scanner@vipservices.org_20221026_114404.pdf</t>
  </si>
  <si>
    <t>http://sistemas.zamora.gob.mx:8080/hipervinculos/files/26-10-2022/scanner@vipservices.org_20221026_114449.pdf</t>
  </si>
  <si>
    <t>BB9B4A</t>
  </si>
  <si>
    <t>http://sistemas.zamora.gob.mx:8080/hipervinculos/files/26-10-2022/scanner@vipservices.org_20221026_114533.pdf</t>
  </si>
  <si>
    <t>I-266</t>
  </si>
  <si>
    <t>http://sistemas.zamora.gob.mx:8080/hipervinculos/files/26-10-2022/SCAN_20221026_113652950_10262022_114034.pdf</t>
  </si>
  <si>
    <t>78A3B6</t>
  </si>
  <si>
    <t>http://sistemas.zamora.gob.mx:8080/hipervinculos/files/26-10-2022/SCAN_20221026_113745412_10262022_114128.pdf</t>
  </si>
  <si>
    <t>124A74</t>
  </si>
  <si>
    <t>http://sistemas.zamora.gob.mx:8080/hipervinculos/files/26-10-2022/SCAN_20221026_113849942_10262022_114231.pdf</t>
  </si>
  <si>
    <t>9F90BB</t>
  </si>
  <si>
    <t>http://sistemas.zamora.gob.mx:8080/hipervinculos/files/26-10-2022/SCAN_20221026_113945420_10262022_114327.pdf</t>
  </si>
  <si>
    <t>9DB5E2</t>
  </si>
  <si>
    <t>http://sistemas.zamora.gob.mx:8080/hipervinculos/files/26-10-2022/SCAN_20221026_114034825_10262022_114416.pdf</t>
  </si>
  <si>
    <t>8EA7E8</t>
  </si>
  <si>
    <t>http://sistemas.zamora.gob.mx:8080/hipervinculos/files/26-10-2022/SCAN_20221026_114248602_10262022_114630.pdf</t>
  </si>
  <si>
    <t>6FD85E</t>
  </si>
  <si>
    <t>http://sistemas.zamora.gob.mx:8080/hipervinculos/files/26-10-2022/SCAN_20221026_114350083_10262022_114731.pdf</t>
  </si>
  <si>
    <t>http://sistemas.zamora.gob.mx:8080/hipervinculos/files/26-10-2022/SCAN_20221026_114551754_10262022_114933.pdf</t>
  </si>
  <si>
    <t>A-5290</t>
  </si>
  <si>
    <t>http://sistemas.zamora.gob.mx:8080/hipervinculos/files/26-10-2022/SCAN_20221026_114726371_10262022_115108.pdf</t>
  </si>
  <si>
    <t>9F8813</t>
  </si>
  <si>
    <t>http://sistemas.zamora.gob.mx:8080/hipervinculos/files/26-10-2022/SCAN_20221026_114821841_10262022_115203.pdf</t>
  </si>
  <si>
    <t>http://sistemas.zamora.gob.mx:8080/hipervinculos/files/26-10-2022/SCAN_20221026_114947378_10262022_115331.pdf</t>
  </si>
  <si>
    <t>F8AF</t>
  </si>
  <si>
    <t>http://sistemas.zamora.gob.mx:8080/hipervinculos/files/26-10-2022/SCAN_20221026_115048803_10262022_115430.pdf</t>
  </si>
  <si>
    <t>http://sistemas.zamora.gob.mx:8080/hipervinculos/files/26-10-2022/SCAN_20221026_115156289_10262022_115538.pdf</t>
  </si>
  <si>
    <t>12C333</t>
  </si>
  <si>
    <t>http://sistemas.zamora.gob.mx:8080/hipervinculos/files/26-10-2022/SCAN_20221026_115343051_10262022_115724.pdf</t>
  </si>
  <si>
    <t>AB069F</t>
  </si>
  <si>
    <t>http://sistemas.zamora.gob.mx:8080/hipervinculos/files/26-10-2022/scanner@vipservices.org_20221026_122834.pdf</t>
  </si>
  <si>
    <t>351AB5</t>
  </si>
  <si>
    <t>http://sistemas.zamora.gob.mx:8080/hipervinculos/files/26-10-2022/scanner@vipservices.org_20221026_123227.pdf</t>
  </si>
  <si>
    <t>http://sistemas.zamora.gob.mx:8080/hipervinculos/files/26-10-2022/scanner@vipservices.org_20221026_123704.pdf</t>
  </si>
  <si>
    <t>http://sistemas.zamora.gob.mx:8080/hipervinculos/files/26-10-2022/scanner@vipservices.org_20221026_123817.pdf</t>
  </si>
  <si>
    <t>http://sistemas.zamora.gob.mx:8080/hipervinculos/files/26-10-2022/scanner@vipservices.org_20221026_123907.pdf</t>
  </si>
  <si>
    <t>B303C</t>
  </si>
  <si>
    <t>http://sistemas.zamora.gob.mx:8080/hipervinculos/files/26-10-2022/scanner@vipservices.org_20221026_124001.pdf</t>
  </si>
  <si>
    <t>http://sistemas.zamora.gob.mx:8080/hipervinculos/files/26-10-2022/scanner@vipservices.org_20221026_124142.pdf</t>
  </si>
  <si>
    <t>http://sistemas.zamora.gob.mx:8080/hipervinculos/files/26-10-2022/scanner@vipservices.org_20221026_124437.pdf</t>
  </si>
  <si>
    <t>F3AAB1</t>
  </si>
  <si>
    <t>http://sistemas.zamora.gob.mx:8080/hipervinculos/files/26-10-2022/scanner@vipservices.org_20221026_124522.pdf</t>
  </si>
  <si>
    <t>D5B80C</t>
  </si>
  <si>
    <t>http://sistemas.zamora.gob.mx:8080/hipervinculos/files/26-10-2022/scanner@vipservices.org_20221026_124646.pdf</t>
  </si>
  <si>
    <t>http://sistemas.zamora.gob.mx:8080/hipervinculos/files/26-10-2022/scanner@vipservices.org_20221026_124725.pd</t>
  </si>
  <si>
    <t>I-269</t>
  </si>
  <si>
    <t>http://sistemas.zamora.gob.mx:8080/hipervinculos/files/26-10-2022/SCAN_20221026_122153446_10262022_122535.pdf</t>
  </si>
  <si>
    <t>008D2C</t>
  </si>
  <si>
    <t>http://sistemas.zamora.gob.mx:8080/hipervinculos/files/26-10-2022/SCAN_20221026_122057986_10262022_122440.pdf</t>
  </si>
  <si>
    <t>0C53F8</t>
  </si>
  <si>
    <t>http://sistemas.zamora.gob.mx:8080/hipervinculos/files/26-10-2022/SCAN_20221026_122257884_10262022_122639.pdf</t>
  </si>
  <si>
    <t>http://sistemas.zamora.gob.mx:8080/hipervinculos/files/26-10-2022/SCAN_20221026_122408465_10262022_122750.pdf</t>
  </si>
  <si>
    <t>245D25</t>
  </si>
  <si>
    <t>http://sistemas.zamora.gob.mx:8080/hipervinculos/files/26-10-2022/SCAN_20221026_122552011_10262022_122934.pdf</t>
  </si>
  <si>
    <t>FAC39D</t>
  </si>
  <si>
    <t>http://sistemas.zamora.gob.mx:8080/hipervinculos/files/26-10-2022/SCAN_20221026_122705530_10262022_123047.pdf</t>
  </si>
  <si>
    <t>D29942</t>
  </si>
  <si>
    <t>http://sistemas.zamora.gob.mx:8080/hipervinculos/files/26-10-2022/SCAN_20221026_122816020_10262022_123157.pdf</t>
  </si>
  <si>
    <t>F8E8A6</t>
  </si>
  <si>
    <t>http://sistemas.zamora.gob.mx:8080/hipervinculos/files/26-10-2022/SCAN_20221026_122914439_10262022_123256.pdf</t>
  </si>
  <si>
    <t>0936BA</t>
  </si>
  <si>
    <t>http://sistemas.zamora.gob.mx:8080/hipervinculos/files/26-10-2022/SCAN_20221026_123015893_10262022_123357.pdf</t>
  </si>
  <si>
    <t>F9F005</t>
  </si>
  <si>
    <t>http://sistemas.zamora.gob.mx:8080/hipervinculos/files/26-10-2022/SCAN_20221026_123120377_10262022_123502.pdf</t>
  </si>
  <si>
    <t>http://sistemas.zamora.gob.mx:8080/hipervinculos/files/26-10-2022/SCAN_20221026_123233871_10262022_123615.pdf</t>
  </si>
  <si>
    <t>http://sistemas.zamora.gob.mx:8080/hipervinculos/files/26-10-2022/SCAN_20221026_123359387_10262022_123742.pdf</t>
  </si>
  <si>
    <t>http://sistemas.zamora.gob.mx:8080/hipervinculos/files/26-10-2022/SCAN_20221026_123530903_10262022_123912.pdf</t>
  </si>
  <si>
    <t>DB7EDC</t>
  </si>
  <si>
    <t>http://sistemas.zamora.gob.mx:8080/hipervinculos/files/26-10-2022/SCAN_20221026_123717609_10262022_124059.pdf</t>
  </si>
  <si>
    <t>http://sistemas.zamora.gob.mx:8080/hipervinculos/files/26-10-2022/SCAN_20221026_123834180_10262022_124215.pdf</t>
  </si>
  <si>
    <t>http://sistemas.zamora.gob.mx:8080/hipervinculos/files/26-10-2022/SCAN_20221026_123923565_10262022_124305.pdf</t>
  </si>
  <si>
    <t>http://sistemas.zamora.gob.mx:8080/hipervinculos/files/26-10-2022/SCAN_20221026_124235661_10262022_124617.pdf</t>
  </si>
  <si>
    <t>BAB5</t>
  </si>
  <si>
    <t>http://sistemas.zamora.gob.mx:8080/hipervinculos/files/26-10-2022/SCAN_20221026_124534553_10262022_124915.pdf</t>
  </si>
  <si>
    <t>http://sistemas.zamora.gob.mx:8080/hipervinculos/files/26-10-2022/SCAN_20221026_124718279_10262022_125059.pdf</t>
  </si>
  <si>
    <t>8D4F081</t>
  </si>
  <si>
    <t>http://sistemas.zamora.gob.mx:8080/hipervinculos/files/26-10-2022/SCAN_20221026_124840936_10262022_125223.pdf</t>
  </si>
  <si>
    <t>EF239E6</t>
  </si>
  <si>
    <t>http://sistemas.zamora.gob.mx:8080/hipervinculos/files/26-10-2022/SCAN_20221026_124906327_10262022_125247.pdf</t>
  </si>
  <si>
    <t>F83A75E</t>
  </si>
  <si>
    <t>http://sistemas.zamora.gob.mx:8080/hipervinculos/files/26-10-2022/SCAN_20221026_124934692_10262022_125316.pdf</t>
  </si>
  <si>
    <t>759C0AC</t>
  </si>
  <si>
    <t>http://sistemas.zamora.gob.mx:8080/hipervinculos/files/26-10-2022/SCAN_20221026_125003135_10262022_125344.pdf</t>
  </si>
  <si>
    <t>FUENTES MIRANDA VICTOR HUGO</t>
  </si>
  <si>
    <t>FUMV830825R18</t>
  </si>
  <si>
    <t>SIERRA SALCIDO JACOB</t>
  </si>
  <si>
    <t xml:space="preserve">CASTELLANOS ARCIGA BERTHA GUILLERMINA </t>
  </si>
  <si>
    <t>GRUPO RADIO ZAMORA SA DE CV</t>
  </si>
  <si>
    <t>GRZ2911125CS6</t>
  </si>
  <si>
    <t>GARIBAY HERNADEZ JAIME ARCADIO</t>
  </si>
  <si>
    <t xml:space="preserve">OCHOA CEJA JAIME </t>
  </si>
  <si>
    <t>PEREZ YEPEZ SANDRA EDITH</t>
  </si>
  <si>
    <t>PEREZ AYALA SOSA FRANCISCO DE JESUS</t>
  </si>
  <si>
    <t>RODRIGUEZ BARRON HECTOR</t>
  </si>
  <si>
    <t>MANZO TAMAYO JOSE ANTONIO</t>
  </si>
  <si>
    <t>MATA910319553</t>
  </si>
  <si>
    <t>GUTIERREZ RAMIREZ VICTOR ANTONIO</t>
  </si>
  <si>
    <t>PERIODICO MENSAJE DE ZAMORA A.C.</t>
  </si>
  <si>
    <t xml:space="preserve">VERDUZCO ROSALES JESUS </t>
  </si>
  <si>
    <t>HERNANDEZ HERNANDEZ FRANCISCO JESUS</t>
  </si>
  <si>
    <t>REVISTA CABLE GUIA SA DE CV</t>
  </si>
  <si>
    <t>MENDEZ GARCIA ALEJANDRO</t>
  </si>
  <si>
    <t>GONZALEZ VALENCIA JOSE CRUZ</t>
  </si>
  <si>
    <t>GOVC9011200RN7</t>
  </si>
  <si>
    <t>GONZALEZ ORNEAS ARTEMIO</t>
  </si>
  <si>
    <t>GONZALEZ GONZALEZ OSCAR EPIGMENIO</t>
  </si>
  <si>
    <t>GOG970823N19</t>
  </si>
  <si>
    <t xml:space="preserve">MIRANDA ESCOBAR JULIO CESAR </t>
  </si>
  <si>
    <t>SWMICH 17 SA DE CV</t>
  </si>
  <si>
    <t>SDI18110315A1</t>
  </si>
  <si>
    <t>MENDEZ GARCIA ALEJANDRO ADRIAN</t>
  </si>
  <si>
    <t>MENDEZ ZARATE HUGO ARMANDO</t>
  </si>
  <si>
    <t>PERIODICO MENSAJE DE ZAMORA AC</t>
  </si>
  <si>
    <t>ANA MARIA ZAVALA RIVERA</t>
  </si>
  <si>
    <t>GRUPO PRODUCE COMUNICACIÓN SA DE CV</t>
  </si>
  <si>
    <t>GPC110204750</t>
  </si>
  <si>
    <t xml:space="preserve"> ORTIZ ESTRADA JOSE ALEJANDRO</t>
  </si>
  <si>
    <t>OIEA930826JA8</t>
  </si>
  <si>
    <t>83DB6</t>
  </si>
  <si>
    <t>http://sistemas.zamora.gob.mx:8080/hipervinculos/files/26-10-2022/scanner@vipservices.org_20221026_135504.pdf</t>
  </si>
  <si>
    <t>http://sistemas.zamora.gob.mx:8080/hipervinculos/files/26-10-2022/scanner@vipservices.org_20221026_135722.pdf</t>
  </si>
  <si>
    <t>http://sistemas.zamora.gob.mx:8080/hipervinculos/files/26-10-2022/SCAN_20221026_135815704_10262022_020200.pdf</t>
  </si>
  <si>
    <t>D88D</t>
  </si>
  <si>
    <t>http://sistemas.zamora.gob.mx:8080/hipervinculos/files/26-10-2022/SCAN_20221026_140305094_10262022_020648.pdf</t>
  </si>
  <si>
    <t>EBE4</t>
  </si>
  <si>
    <t>http://sistemas.zamora.gob.mx:8080/hipervinculos/files/26-10-2022/SCAN_20221026_140427830_10262022_020811P.pdf</t>
  </si>
  <si>
    <t>A300</t>
  </si>
  <si>
    <t>http://sistemas.zamora.gob.mx:8080/hipervinculos/files/26-10-2022/SCAN_20221026_140427830_10262022_020811S.pdf</t>
  </si>
  <si>
    <t>I282</t>
  </si>
  <si>
    <t>http://sistemas.zamora.gob.mx:8080/hipervinculos/files/26-10-2022/SCAN_20221026_142320016_10262022_022702.pdf</t>
  </si>
  <si>
    <t>5A24</t>
  </si>
  <si>
    <t>http://sistemas.zamora.gob.mx:8080/hipervinculos/files/26-10-2022/SCAN_20221026_141013973_10262022_021356.pdf</t>
  </si>
  <si>
    <t>http://sistemas.zamora.gob.mx:8080/hipervinculos/files/26-10-2022/SCAN_20221026_141258167_10262022_021641.pdf</t>
  </si>
  <si>
    <t>http://sistemas.zamora.gob.mx:8080/hipervinculos/files/26-10-2022/SCAN_20221026_141456968_10262022_021838.pdf</t>
  </si>
  <si>
    <t>2E7B</t>
  </si>
  <si>
    <t>http://sistemas.zamora.gob.mx:8080/hipervinculos/files/26-10-2022/scanner@vipservices.org_20221026_140708.pdf</t>
  </si>
  <si>
    <t>http://sistemas.zamora.gob.mx:8080/hipervinculos/files/26-10-2022/scanner@vipservices.org_20221026_141006.pdf</t>
  </si>
  <si>
    <t>http://sistemas.zamora.gob.mx:8080/hipervinculos/files/26-10-2022/scanner@vipservices.org_20221026_140940.pdf</t>
  </si>
  <si>
    <t>http://sistemas.zamora.gob.mx:8080/hipervinculos/files/26-10-2022/scanner@vipservices.org_20221026_140843.pdf</t>
  </si>
  <si>
    <t>http://sistemas.zamora.gob.mx:8080/hipervinculos/files/26-10-2022/scanner@vipservices.org_20221026_141133.pdf</t>
  </si>
  <si>
    <t>http://sistemas.zamora.gob.mx:8080/hipervinculos/files/26-10-2022/scanner@vipservices.org_20221026_141319.pdf</t>
  </si>
  <si>
    <t>D267</t>
  </si>
  <si>
    <t>http://sistemas.zamora.gob.mx:8080/hipervinculos/files/26-10-2022/scanner@vipservices.org_20221026_141423.pdf</t>
  </si>
  <si>
    <t>http://sistemas.zamora.gob.mx:8080/hipervinculos/files/26-10-2022/scanner@vipservices.org_20221026_141525.pdf</t>
  </si>
  <si>
    <t>http://sistemas.zamora.gob.mx:8080/hipervinculos/files/26-10-2022/scanner@vipservices.org_20221026_141711.pdf</t>
  </si>
  <si>
    <t>C989</t>
  </si>
  <si>
    <t>http://sistemas.zamora.gob.mx:8080/hipervinculos/files/26-10-2022/scanner@vipservices.org_20221026_141840.pdf</t>
  </si>
  <si>
    <t>E58</t>
  </si>
  <si>
    <t>http://sistemas.zamora.gob.mx:8080/hipervinculos/files/26-10-2022/scanner@vipservices.org_20221026_142158.pdf</t>
  </si>
  <si>
    <t>3C64</t>
  </si>
  <si>
    <t>http://sistemas.zamora.gob.mx:8080/hipervinculos/files/26-10-2022/scanner@vipservices.org_20221026_142256.pdf</t>
  </si>
  <si>
    <t>http://sistemas.zamora.gob.mx:8080/hipervinculos/files/26-10-2022/scanner@vipservices.org_20221026_142504.pdf</t>
  </si>
  <si>
    <t>569B</t>
  </si>
  <si>
    <t>http://sistemas.zamora.gob.mx:8080/hipervinculos/files/26-10-2022/scanner@vipservices.org_20221026_142559.pdf</t>
  </si>
  <si>
    <t>608C</t>
  </si>
  <si>
    <t>http://sistemas.zamora.gob.mx:8080/hipervinculos/files/26-10-2022/scanner@vipservices.org_20221026_142818.pdf</t>
  </si>
  <si>
    <t>5F90</t>
  </si>
  <si>
    <t>http://sistemas.zamora.gob.mx:8080/hipervinculos/files/26-10-2022/scanner@vipservices.org_20221026_142901.pdf</t>
  </si>
  <si>
    <t>http://sistemas.zamora.gob.mx:8080/hipervinculos/files/26-10-2022/scanner@vipservices.org_20221026_143020.pdf</t>
  </si>
  <si>
    <t>http://sistemas.zamora.gob.mx:8080/hipervinculos/files/26-10-2022/scanner@vipservices.org_20221026_143100.pdf</t>
  </si>
  <si>
    <t>http://sistemas.zamora.gob.mx:8080/hipervinculos/files/26-10-2022/409-JUL.pdf</t>
  </si>
  <si>
    <t>C246</t>
  </si>
  <si>
    <t>http://sistemas.zamora.gob.mx:8080/hipervinculos/files/26-10-2022/464-JUL.pdf</t>
  </si>
  <si>
    <t>http://sistemas.zamora.gob.mx:8080/hipervinculos/files/26-10-2022/411-JUL.pdf</t>
  </si>
  <si>
    <t>http://sistemas.zamora.gob.mx:8080/hipervinculos/files/26-10-2022/53.pdf</t>
  </si>
  <si>
    <t>0F75</t>
  </si>
  <si>
    <t>http://sistemas.zamora.gob.mx:8080/hipervinculos/files/26-10-2022/56.pdf</t>
  </si>
  <si>
    <t>E8</t>
  </si>
  <si>
    <t>http://sistemas.zamora.gob.mx:8080/hipervinculos/files/26-10-2022/75.pdf</t>
  </si>
  <si>
    <t>2D3F</t>
  </si>
  <si>
    <t>http://sistemas.zamora.gob.mx:8080/hipervinculos/files/26-10-2022/108.pdf</t>
  </si>
  <si>
    <t>http://sistemas.zamora.gob.mx:8080/hipervinculos/files/26-10-2022/110.pdf</t>
  </si>
  <si>
    <t>0A60</t>
  </si>
  <si>
    <t>http://sistemas.zamora.gob.mx:8080/hipervinculos/files/26-10-2022/114.pdf</t>
  </si>
  <si>
    <t>http://sistemas.zamora.gob.mx:8080/hipervinculos/files/26-10-2022/116.pdf</t>
  </si>
  <si>
    <t>CA63</t>
  </si>
  <si>
    <t>http://sistemas.zamora.gob.mx:8080/hipervinculos/files/26-10-2022/119.pdf</t>
  </si>
  <si>
    <t>96BF</t>
  </si>
  <si>
    <t>http://sistemas.zamora.gob.mx:8080/hipervinculos/files/26-10-2022/128.pdf</t>
  </si>
  <si>
    <t>CF65</t>
  </si>
  <si>
    <t>http://sistemas.zamora.gob.mx:8080/hipervinculos/files/26-10-2022/130.pdf</t>
  </si>
  <si>
    <t>E9</t>
  </si>
  <si>
    <t>http://sistemas.zamora.gob.mx:8080/hipervinculos/files/26-10-2022/155.pdf</t>
  </si>
  <si>
    <t>6C9A</t>
  </si>
  <si>
    <t>http://sistemas.zamora.gob.mx:8080/hipervinculos/files/26-10-2022/157.pdf</t>
  </si>
  <si>
    <t>F556</t>
  </si>
  <si>
    <t>http://sistemas.zamora.gob.mx:8080/hipervinculos/files/26-10-2022/186.pdf</t>
  </si>
  <si>
    <t>I288</t>
  </si>
  <si>
    <t>http://sistemas.zamora.gob.mx:8080/hipervinculos/files/26-10-2022/188.pdf</t>
  </si>
  <si>
    <t>5B5A</t>
  </si>
  <si>
    <t>http://sistemas.zamora.gob.mx:8080/hipervinculos/files/26-10-2022/211.pdf</t>
  </si>
  <si>
    <t>2FF1</t>
  </si>
  <si>
    <t>http://sistemas.zamora.gob.mx:8080/hipervinculos/files/26-10-2022/246.pdf</t>
  </si>
  <si>
    <t>http://sistemas.zamora.gob.mx:8080/hipervinculos/files/26-10-2022/338.pdf</t>
  </si>
  <si>
    <t>F3AA</t>
  </si>
  <si>
    <t>http://sistemas.zamora.gob.mx:8080/hipervinculos/files/26-10-2022/339.pdf</t>
  </si>
  <si>
    <t>http://sistemas.zamora.gob.mx:8080/hipervinculos/files/26-10-2022/340.pdf</t>
  </si>
  <si>
    <t>B037</t>
  </si>
  <si>
    <t>http://sistemas.zamora.gob.mx:8080/hipervinculos/files/26-10-2022/341.pdf</t>
  </si>
  <si>
    <t>9D96</t>
  </si>
  <si>
    <t>http://sistemas.zamora.gob.mx:8080/hipervinculos/files/26-10-2022/603.pdf</t>
  </si>
  <si>
    <t>30B5</t>
  </si>
  <si>
    <t>http://sistemas.zamora.gob.mx:8080/hipervinculos/files/26-10-2022/608.pdf</t>
  </si>
  <si>
    <t>http://sistemas.zamora.gob.mx:8080/hipervinculos/files/26-10-2022/611.pdf</t>
  </si>
  <si>
    <t>A46B</t>
  </si>
  <si>
    <t>http://sistemas.zamora.gob.mx:8080/hipervinculos/files/26-10-2022/123.pdf</t>
  </si>
  <si>
    <t>519D</t>
  </si>
  <si>
    <t>http://sistemas.zamora.gob.mx:8080/hipervinculos/files/26-10-2022/681.pdf</t>
  </si>
  <si>
    <t>http://sistemas.zamora.gob.mx:8080/hipervinculos/files/26-10-2022/394-SEP.pdf</t>
  </si>
  <si>
    <t>http://sistemas.zamora.gob.mx:8080/hipervinculos/files/26-10-2022/313.pdf</t>
  </si>
  <si>
    <t>http://sistemas.zamora.gob.mx:8080/hipervinculos/files/26-10-2022/325.pdf</t>
  </si>
  <si>
    <t>http://sistemas.zamora.gob.mx:8080/hipervinculos/files/26-10-2022/561.pdf</t>
  </si>
  <si>
    <t>53BD</t>
  </si>
  <si>
    <t>http://sistemas.zamora.gob.mx:8080/hipervinculos/files/26-10-2022/276-SEP.pdf</t>
  </si>
  <si>
    <t>70FA</t>
  </si>
  <si>
    <t>http://sistemas.zamora.gob.mx:8080/hipervinculos/files/26-10-2022/SCAN_20221026_141814159_10262022_022156.pdf</t>
  </si>
  <si>
    <t>VICTOR ANTONIO GUTIERREZ RAMIREZ</t>
  </si>
  <si>
    <t>JAIME OCHOA CEJA</t>
  </si>
  <si>
    <t>JOSE ANTONIO MANZO TAMAYO</t>
  </si>
  <si>
    <t>JAIME ARCADIO GARIBAY HERNANDEZ</t>
  </si>
  <si>
    <t xml:space="preserve">JULIO CESAR MIRANDA ESCOBAR </t>
  </si>
  <si>
    <t>IRMA LETICIA VALENCIA VEGA</t>
  </si>
  <si>
    <t>MORELIA STEREO</t>
  </si>
  <si>
    <t>FRANCISCO GARCIA DAVISH</t>
  </si>
  <si>
    <t>ADAN GARCIA CERVANTES</t>
  </si>
  <si>
    <t>RAUL BERNARDO PEREZ GARIBAY</t>
  </si>
  <si>
    <t>BERTHA GUILLERMINA CASTELLANOS ARCIGA</t>
  </si>
  <si>
    <t>HUMBERTO PEREZ RODRIGUEZ</t>
  </si>
  <si>
    <t>PERH660823ML1</t>
  </si>
  <si>
    <t>YOLANDA VALDESPINO MUÑOZ</t>
  </si>
  <si>
    <t>GUADALUPE REBECA GONZALEZ GONZALEZ</t>
  </si>
  <si>
    <t>CESAR MENDOZA PEREZ</t>
  </si>
  <si>
    <t>MEPC760105FQ4</t>
  </si>
  <si>
    <t>ARTEMIO GONZALEZ ORNELAS</t>
  </si>
  <si>
    <t>GRUPO RADIO ZAMORA S.A. DE C.V.</t>
  </si>
  <si>
    <t>JACOB SIERRA SALCIDO</t>
  </si>
  <si>
    <t xml:space="preserve">SALVADOR ELIAS ALMODOVAR </t>
  </si>
  <si>
    <t>HUGO ARMANDO MENDEZ ZARATE</t>
  </si>
  <si>
    <t xml:space="preserve">FRANCISCO DE JESUS PEREZ AYALA SOSA </t>
  </si>
  <si>
    <t>FRANCISCO JESUS HERNANDEZ HERNANDEZ</t>
  </si>
  <si>
    <t>JOSE CRUZ GONZALEZ VALENCIA</t>
  </si>
  <si>
    <t xml:space="preserve">JESUS VERDUZCO ROSALES </t>
  </si>
  <si>
    <t xml:space="preserve">HECTOR RODRIGUEZ BARRON </t>
  </si>
  <si>
    <t>ALEJANDRO ADRIAN MENDEZ GARCIA</t>
  </si>
  <si>
    <t>HECTOR RODRIGUEZ BARRON</t>
  </si>
  <si>
    <t xml:space="preserve">JAIME VALENCIA ADAME </t>
  </si>
  <si>
    <t xml:space="preserve">ADAN GARCIA CERVANTES </t>
  </si>
  <si>
    <t xml:space="preserve">RAUL BERNARDO PEREZ GARIBAY </t>
  </si>
  <si>
    <t>SALVADOR ELIAS ALMODOVAR</t>
  </si>
  <si>
    <t xml:space="preserve">JOSE CRUZ GONZALEZ VALENCIA </t>
  </si>
  <si>
    <t xml:space="preserve">FRANCISCO JESUS HERNANDEZ HERNANDEZ </t>
  </si>
  <si>
    <t xml:space="preserve">LA VOZ DEL COMERCIO DE ZAMORA S DE RL </t>
  </si>
  <si>
    <t xml:space="preserve">IRMA LETICIA VALENCIA VEGA </t>
  </si>
  <si>
    <t>FRANCISCO DE JESUS PEREZ AYALA SOSA</t>
  </si>
  <si>
    <t>CARLOS VACA PEREZ</t>
  </si>
  <si>
    <t>VAPC920612PV2</t>
  </si>
  <si>
    <t>JAIME VALENCIA ADAME</t>
  </si>
  <si>
    <t>RADIODIFUSORA DEL VALLE DE ZAMORA S.A.</t>
  </si>
  <si>
    <t>RADIO ZAMORA S DE RL</t>
  </si>
  <si>
    <t>RZA430109T96</t>
  </si>
  <si>
    <t>RADIO GAGA S.A. DE C.V.</t>
  </si>
  <si>
    <t xml:space="preserve">GUADALUPE REBECA GONZALEZ GONZALEZ </t>
  </si>
  <si>
    <t>JULIO CESAR MIRANDA ESCOBAR</t>
  </si>
  <si>
    <t xml:space="preserve">JOSE CRUZ VALENCIA GONZALEZ </t>
  </si>
  <si>
    <t xml:space="preserve">BERTHA GUILLERMINA CASTELLANOS ARCIGA </t>
  </si>
  <si>
    <t xml:space="preserve">ARTEMIO GONZALEZ ORNELAS </t>
  </si>
  <si>
    <t>SANDRA EDITH PEREZ YEPEZ</t>
  </si>
  <si>
    <t>RICARDO MARTIN AVIÑA ALVARADO</t>
  </si>
  <si>
    <t>AIAR660813CA9</t>
  </si>
  <si>
    <t>4EFAB</t>
  </si>
  <si>
    <t>http://sistemas.zamora.gob.mx:8080/hipervinculos/files/04-02-2023/PE141-PD108-OCT-22-DIFUSION.pdf</t>
  </si>
  <si>
    <t>85B8F5</t>
  </si>
  <si>
    <t>http://sistemas.zamora.gob.mx:8080/hipervinculos/files/04-02-2023/PE144-PD111-OCT-22-DIFUSION.pdf</t>
  </si>
  <si>
    <t>4DA7E5</t>
  </si>
  <si>
    <t>http://sistemas.zamora.gob.mx:8080/hipervinculos/files/04-02-2023/PE171-PD124-OCT-22-DIFUSION.pdf</t>
  </si>
  <si>
    <t>http://sistemas.zamora.gob.mx:8080/hipervinculos/files/04-02-2023/PE196-PD141-OCT-22-DIFUSION.pdf</t>
  </si>
  <si>
    <t>http://sistemas.zamora.gob.mx:8080/hipervinculos/files/04-02-2023/PE267-PD272-OCT22-DIFUSION.pdf</t>
  </si>
  <si>
    <t>6A20FF</t>
  </si>
  <si>
    <t>http://sistemas.zamora.gob.mx:8080/hipervinculos/files/04-02-2023/PE330-PD341-OCT-22-DIFUSION.pdf</t>
  </si>
  <si>
    <t>http://sistemas.zamora.gob.mx:8080/hipervinculos/files/04-02-2023/PE26-PD8-OCT-22-DIFUSION.pdf</t>
  </si>
  <si>
    <t>http://sistemas.zamora.gob.mx:8080/hipervinculos/files/04-02-2023/PE27-PD9-OCT-22-DIFUSION.pdf</t>
  </si>
  <si>
    <t>10C87</t>
  </si>
  <si>
    <t>http://sistemas.zamora.gob.mx:8080/hipervinculos/files/04-02-2023/PE28-PD10-OCT-22-DIFUSION.pdf</t>
  </si>
  <si>
    <t>9B24E</t>
  </si>
  <si>
    <t>http://sistemas.zamora.gob.mx:8080/hipervinculos/files/04-02-2023/PE29-PD11-OCT-22-DIFUSION.pdf</t>
  </si>
  <si>
    <t>http://sistemas.zamora.gob.mx:8080/hipervinculos/files/04-02-2023/PE81-PD86-OCT-22-DIFUSION.pdf</t>
  </si>
  <si>
    <t>28F64</t>
  </si>
  <si>
    <t>http://sistemas.zamora.gob.mx:8080/hipervinculos/files/04-02-2023/PE82-PD69-OCT-22-DIFUSION.pdf</t>
  </si>
  <si>
    <t>8F164</t>
  </si>
  <si>
    <t>http://sistemas.zamora.gob.mx:8080/hipervinculos/files/04-02-2023/PE87-PD70-OCT-22-DIFUSION.pdf</t>
  </si>
  <si>
    <t>http://sistemas.zamora.gob.mx:8080/hipervinculos/files/04-02-2023/PE101-PD86-OCT-22-DIFUSION.pdf</t>
  </si>
  <si>
    <t>7F9065</t>
  </si>
  <si>
    <t>http://sistemas.zamora.gob.mx:8080/hipervinculos/files/04-02-2023/PE411-PD72-OCT-22-DIFUSION.pdf</t>
  </si>
  <si>
    <t>7F53E</t>
  </si>
  <si>
    <t>http://sistemas.zamora.gob.mx:8080/hipervinculos/files/04-02-2023/PE42-PD34-OCT-DIFUSION.pdf</t>
  </si>
  <si>
    <t>http://sistemas.zamora.gob.mx:8080/hipervinculos/files/04-02-2023/PE43-PD35-OCT-DIFUSION.pdf</t>
  </si>
  <si>
    <t>http://sistemas.zamora.gob.mx:8080/hipervinculos/files/04-02-2023/PE429-D632-633-634-635-636-OCT-DIFUSION.pdf</t>
  </si>
  <si>
    <t>7B38C</t>
  </si>
  <si>
    <t>http://sistemas.zamora.gob.mx:8080/hipervinculos/files/04-02-2023/SCAN_20230203_164105064_02032023_043432.pdf</t>
  </si>
  <si>
    <t>5BEB0</t>
  </si>
  <si>
    <t>http://sistemas.zamora.gob.mx:8080/hipervinculos/files/04-02-2023/SCAN_20230203_164148560_02032023_043539.pdf</t>
  </si>
  <si>
    <t>http://sistemas.zamora.gob.mx:8080/hipervinculos/files/04-02-2023/SCAN_20230203_164245996_02032023_043613.pdf</t>
  </si>
  <si>
    <t>http://sistemas.zamora.gob.mx:8080/hipervinculos/files/04-02-2023/SCAN_20230203_164314272_02032023_043642.pdf</t>
  </si>
  <si>
    <t>http://sistemas.zamora.gob.mx:8080/hipervinculos/files/04-02-2023/SCAN_20230203_164345559_02032023_043713.pdf</t>
  </si>
  <si>
    <t>3CFB</t>
  </si>
  <si>
    <t>http://sistemas.zamora.gob.mx:8080/hipervinculos/files/04-02-2023/scanner@vipservices.org_20230203_173723.pdf</t>
  </si>
  <si>
    <t>http://sistemas.zamora.gob.mx:8080/hipervinculos/files/04-02-2023/scanner@vipservices.org_20230203_174042.pdf</t>
  </si>
  <si>
    <t>51CFFB</t>
  </si>
  <si>
    <t>http://sistemas.zamora.gob.mx:8080/hipervinculos/files/04-02-2023/scanner@vipservices.org_20230203_174125.pdf</t>
  </si>
  <si>
    <t>184AD0</t>
  </si>
  <si>
    <t>http://sistemas.zamora.gob.mx:8080/hipervinculos/files/04-02-2023/scanner@vipservices.org_20230203_174204.pdf</t>
  </si>
  <si>
    <t>http://sistemas.zamora.gob.mx:8080/hipervinculos/files/04-02-2023/scanner@vipservices.org_20230203_174248.pdf</t>
  </si>
  <si>
    <t>8A4AA</t>
  </si>
  <si>
    <t>http://sistemas.zamora.gob.mx:8080/hipervinculos/files/04-02-2023/scanner@vipservices.org_20230203_174332.pdf</t>
  </si>
  <si>
    <t>523C15</t>
  </si>
  <si>
    <t>http://sistemas.zamora.gob.mx:8080/hipervinculos/files/04-02-2023/scanner@vipservices.org_20230203_174418.pdf</t>
  </si>
  <si>
    <t>http://sistemas.zamora.gob.mx:8080/hipervinculos/files/04-02-2023/scanner@vipservices.org_20230203_174500.pdf</t>
  </si>
  <si>
    <t>http://sistemas.zamora.gob.mx:8080/hipervinculos/files/04-02-2023/scanner@vipservices.org_20230203_174603.pdf</t>
  </si>
  <si>
    <t>CFEA18</t>
  </si>
  <si>
    <t>http://sistemas.zamora.gob.mx:8080/hipervinculos/files/04-02-2023/scanner@vipservices.org_20230203_174644.pdf</t>
  </si>
  <si>
    <t>http://sistemas.zamora.gob.mx:8080/hipervinculos/files/04-02-2023/PASIVO-PD791-NOV-DIFUSION.pdf</t>
  </si>
  <si>
    <t>http://sistemas.zamora.gob.mx:8080/hipervinculos/files/04-02-2023/PASIVO-PD792-NOV-DIFUSION.pdf</t>
  </si>
  <si>
    <t>http://sistemas.zamora.gob.mx:8080/hipervinculos/files/04-02-2023/PASIVO-PD794-NOV-DIFUSION.pdf</t>
  </si>
  <si>
    <t>http://sistemas.zamora.gob.mx:8080/hipervinculos/files/04-02-2023/PE182-NOV-D234-DIFUSION.pdf</t>
  </si>
  <si>
    <t>http://sistemas.zamora.gob.mx:8080/hipervinculos/files/04-02-2023/PE213-D247-NOV-DIFUSION.pdf</t>
  </si>
  <si>
    <t>8DBC9</t>
  </si>
  <si>
    <t>http://sistemas.zamora.gob.mx:8080/hipervinculos/files/04-02-2023/PE215-D249-NOV-DIFUSION.pdf</t>
  </si>
  <si>
    <t>118A</t>
  </si>
  <si>
    <t>http://sistemas.zamora.gob.mx:8080/hipervinculos/files/04-02-2023/PE219-D252-NOV-DIFUSION.pdf</t>
  </si>
  <si>
    <t>http://sistemas.zamora.gob.mx:8080/hipervinculos/files/04-02-2023/PE288-D271-NOV-DIFUSION.pdf</t>
  </si>
  <si>
    <t>10F4</t>
  </si>
  <si>
    <t>http://sistemas.zamora.gob.mx:8080/hipervinculos/files/04-02-2023/PE594-PD411-17-NOV-22-DIFUSION.pdf</t>
  </si>
  <si>
    <t>http://sistemas.zamora.gob.mx:8080/hipervinculos/files/04-02-2023/D206-E139.pdf</t>
  </si>
  <si>
    <t>http://sistemas.zamora.gob.mx:8080/hipervinculos/files/04-02-2023/D208-E141.pdf</t>
  </si>
  <si>
    <t>6C81E</t>
  </si>
  <si>
    <t>http://sistemas.zamora.gob.mx:8080/hipervinculos/files/04-02-2023/D209-E142.pdf</t>
  </si>
  <si>
    <t>375A4</t>
  </si>
  <si>
    <t>http://sistemas.zamora.gob.mx:8080/hipervinculos/files/04-02-2023/D210-E143.pdf</t>
  </si>
  <si>
    <t>2DF326</t>
  </si>
  <si>
    <t>http://sistemas.zamora.gob.mx:8080/hipervinculos/files/04-02-2023/D225-E189.pdf</t>
  </si>
  <si>
    <t>http://sistemas.zamora.gob.mx:8080/hipervinculos/files/04-02-2023/D236-E-191.pdf</t>
  </si>
  <si>
    <t>http://sistemas.zamora.gob.mx:8080/hipervinculos/files/04-02-2023/D237-E194.pdf</t>
  </si>
  <si>
    <t>3CB9</t>
  </si>
  <si>
    <t>http://sistemas.zamora.gob.mx:8080/hipervinculos/files/04-02-2023/D239-E-198.pdf</t>
  </si>
  <si>
    <t>199FE</t>
  </si>
  <si>
    <t>http://sistemas.zamora.gob.mx:8080/hipervinculos/files/04-02-2023/D244-E209.pdf</t>
  </si>
  <si>
    <t>http://sistemas.zamora.gob.mx:8080/hipervinculos/files/04-02-2023/D246-E212.pdf</t>
  </si>
  <si>
    <t>950ED</t>
  </si>
  <si>
    <t>http://sistemas.zamora.gob.mx:8080/hipervinculos/files/04-02-2023/D248-E214.pdf</t>
  </si>
  <si>
    <t>6C584</t>
  </si>
  <si>
    <t>http://sistemas.zamora.gob.mx:8080/hipervinculos/files/04-02-2023/D254-E221.pdf</t>
  </si>
  <si>
    <t>http://sistemas.zamora.gob.mx:8080/hipervinculos/files/04-02-2023/D256-E229.pdf</t>
  </si>
  <si>
    <t>http://sistemas.zamora.gob.mx:8080/hipervinculos/files/04-02-2023/D257-E233.pdf</t>
  </si>
  <si>
    <t>http://sistemas.zamora.gob.mx:8080/hipervinculos/files/04-02-2023/D260-E243.pdf</t>
  </si>
  <si>
    <t>http://sistemas.zamora.gob.mx:8080/hipervinculos/files/04-02-2023/D262-E247.pdf</t>
  </si>
  <si>
    <t>http://sistemas.zamora.gob.mx:8080/hipervinculos/files/04-02-2023/D330-E391.pdf</t>
  </si>
  <si>
    <t>http://sistemas.zamora.gob.mx:8080/hipervinculos/files/04-02-2023/D386-E484.pdf</t>
  </si>
  <si>
    <t>http://sistemas.zamora.gob.mx:8080/hipervinculos/files/04-02-2023/D1688-E-251.pdf</t>
  </si>
  <si>
    <t>92A08</t>
  </si>
  <si>
    <t>http://sistemas.zamora.gob.mx:8080/hipervinculos/files/05-02-2023/D-521-E-931.pdf</t>
  </si>
  <si>
    <t>CE560</t>
  </si>
  <si>
    <t>http://sistemas.zamora.gob.mx:8080/hipervinculos/files/05-02-2023/PD278-PD204-21-DIC-22-DIFUSION.pdf</t>
  </si>
  <si>
    <t>http://sistemas.zamora.gob.mx:8080/hipervinculos/files/05-02-2023/PD678-1-DIC-22-DIFUSION.pdf</t>
  </si>
  <si>
    <t>http://sistemas.zamora.gob.mx:8080/hipervinculos/files/05-02-2023/PE266-DIC-PD194-DIFUSION.pdf</t>
  </si>
  <si>
    <t>http://sistemas.zamora.gob.mx:8080/hipervinculos/files/05-02-2023/PE268-DIC-PD195-DIFUSION.pdf</t>
  </si>
  <si>
    <t>http://sistemas.zamora.gob.mx:8080/hipervinculos/files/05-02-2023/PE269-DIC-PD196-DIFUSION.pdf</t>
  </si>
  <si>
    <t>http://sistemas.zamora.gob.mx:8080/hipervinculos/files/05-02-2023/PE270-DIC-PD197-DIFUSION.pdf</t>
  </si>
  <si>
    <t>http://sistemas.zamora.gob.mx:8080/hipervinculos/files/05-02-2023/PE272-PD199-21-DIC-22-DIFUSION.pdf</t>
  </si>
  <si>
    <t>9DA2</t>
  </si>
  <si>
    <t>http://sistemas.zamora.gob.mx:8080/hipervinculos/files/05-02-2023/PE276-PD202-21-DIC-22-DIFUSION.pdf</t>
  </si>
  <si>
    <t>3B0F</t>
  </si>
  <si>
    <t>http://sistemas.zamora.gob.mx:8080/hipervinculos/files/05-02-2023/PE277-PD203-21-DIC-22-DIFUSION.pdf</t>
  </si>
  <si>
    <t>http://sistemas.zamora.gob.mx:8080/hipervinculos/files/05-02-2023/PE283-PD206-21-DIC-22-DIFUSION.pdf</t>
  </si>
  <si>
    <t>http://sistemas.zamora.gob.mx:8080/hipervinculos/files/05-02-2023/PE285-PD208-21-DIC-22-DIFUSION.pdf</t>
  </si>
  <si>
    <t>5CBD</t>
  </si>
  <si>
    <t>http://sistemas.zamora.gob.mx:8080/hipervinculos/files/05-02-2023/PE287-PD210-21-DIC-22-DIFUSION.pdf</t>
  </si>
  <si>
    <t>EAEB2</t>
  </si>
  <si>
    <t>http://sistemas.zamora.gob.mx:8080/hipervinculos/files/05-02-2023/PE288-PD211-21-DIC-22-DIFUSION.pdf</t>
  </si>
  <si>
    <t>http://sistemas.zamora.gob.mx:8080/hipervinculos/files/05-02-2023/PE294-PD217-21-DIC-22-DIFUSION.pdf</t>
  </si>
  <si>
    <t>http://sistemas.zamora.gob.mx:8080/hipervinculos/files/05-02-2023/PE296-PD219-21-DIC-22-DIFUSION.pdf</t>
  </si>
  <si>
    <t>http://sistemas.zamora.gob.mx:8080/hipervinculos/files/05-02-2023/PE297-PD220-21-DIC-22-DIFUSION.pdf</t>
  </si>
  <si>
    <t>4099D</t>
  </si>
  <si>
    <t>http://sistemas.zamora.gob.mx:8080/hipervinculos/files/05-02-2023/PE298-PD221-21-DIC-22-DIFUSION.pdf</t>
  </si>
  <si>
    <t>http://sistemas.zamora.gob.mx:8080/hipervinculos/files/05-02-2023/PE299-PD222-21-DIC-22-DIFUSION.pdf</t>
  </si>
  <si>
    <t>BCB89</t>
  </si>
  <si>
    <t>http://sistemas.zamora.gob.mx:8080/hipervinculos/files/05-02-2023/PE300-PD223-21-DIC-22-DIFUSION.pdf</t>
  </si>
  <si>
    <t>http://sistemas.zamora.gob.mx:8080/hipervinculos/files/05-02-2023/PE301-PD224-21-DIC-22-DIFUSION.pdf</t>
  </si>
  <si>
    <t>5C986</t>
  </si>
  <si>
    <t>http://sistemas.zamora.gob.mx:8080/hipervinculos/files/05-02-2023/PE302-PD225-21-DIC-22-DIFUSION.pdf</t>
  </si>
  <si>
    <t>4659FC</t>
  </si>
  <si>
    <t>http://sistemas.zamora.gob.mx:8080/hipervinculos/files/05-02-2023/PE357-PD299-21-DIC-22-DIFUSION.pdf</t>
  </si>
  <si>
    <t>4EC0B4</t>
  </si>
  <si>
    <t>http://sistemas.zamora.gob.mx:8080/hipervinculos/files/05-02-2023/PE362-PD300-21-DIC-22-DIFUSION.pdf</t>
  </si>
  <si>
    <t>http://sistemas.zamora.gob.mx:8080/hipervinculos/files/05-02-2023/PE363-PD301-21-DIC-22-DIFUSION.pdf</t>
  </si>
  <si>
    <t>56B0AC</t>
  </si>
  <si>
    <t>http://sistemas.zamora.gob.mx:8080/hipervinculos/files/05-02-2023/PE364-PD302-21-DIC-22-DIFUSION.pdf</t>
  </si>
  <si>
    <t>7DE26</t>
  </si>
  <si>
    <t>http://sistemas.zamora.gob.mx:8080/hipervinculos/files/05-02-2023/PE376-PD309-20-DIC-22-DIFUSION.pdf</t>
  </si>
  <si>
    <t>http://sistemas.zamora.gob.mx:8080/hipervinculos/files/05-02-2023/PE449-PD332-21-DIC-22-DIFUSION.pdf</t>
  </si>
  <si>
    <t>71E337</t>
  </si>
  <si>
    <t>http://sistemas.zamora.gob.mx:8080/hipervinculos/files/05-02-2023/PE493-PD351-21-DIC-22-DIFUSION.pdf</t>
  </si>
  <si>
    <t>30D642</t>
  </si>
  <si>
    <t>http://sistemas.zamora.gob.mx:8080/hipervinculos/files/05-02-2023/PE877-PD829-30-DIC-22-DIFUSION.pdf</t>
  </si>
  <si>
    <t xml:space="preserve">RADIO DIFUSORA DEL VALLE DE ZAMORA </t>
  </si>
  <si>
    <t xml:space="preserve">RADIO ZAMORA </t>
  </si>
  <si>
    <t>RADIO GAGA</t>
  </si>
  <si>
    <t>JESUS VERDUZCO ROSALES</t>
  </si>
  <si>
    <t>IRMA LETICIA VALECIA VEGA</t>
  </si>
  <si>
    <t xml:space="preserve">LA VOZ DEL COMERCIO DE ZAMORA </t>
  </si>
  <si>
    <t>A5633</t>
  </si>
  <si>
    <t>http://sistemas.zamora.gob.mx:8080/hipervinculos/files/06-05-2023/PD002-181.pdf</t>
  </si>
  <si>
    <t>79CD</t>
  </si>
  <si>
    <t>http://sistemas.zamora.gob.mx:8080/hipervinculos/files/06-05-2023/PD02=157.pdf</t>
  </si>
  <si>
    <t>http://sistemas.zamora.gob.mx:8080/hipervinculos/files/06-05-2023/PD02=158.pdf</t>
  </si>
  <si>
    <t>BB42</t>
  </si>
  <si>
    <t>http://sistemas.zamora.gob.mx:8080/hipervinculos/files/06-05-2023/PD02=159.pdf</t>
  </si>
  <si>
    <t>http://sistemas.zamora.gob.mx:8080/hipervinculos/files/06-05-2023/PD02-179.pdf</t>
  </si>
  <si>
    <t>F13</t>
  </si>
  <si>
    <t>http://sistemas.zamora.gob.mx:8080/hipervinculos/files/06-05-2023/PD02-180.pdf</t>
  </si>
  <si>
    <t>F10</t>
  </si>
  <si>
    <t>http://sistemas.zamora.gob.mx:8080/hipervinculos/files/06-05-2023/PD02-181.pdf</t>
  </si>
  <si>
    <t>http://sistemas.zamora.gob.mx:8080/hipervinculos/files/06-05-2023/PD02-183.pdf</t>
  </si>
  <si>
    <t>AD43</t>
  </si>
  <si>
    <t>http://sistemas.zamora.gob.mx:8080/hipervinculos/files/06-05-2023/PD02-184.pdf</t>
  </si>
  <si>
    <t>CCE5</t>
  </si>
  <si>
    <t>http://sistemas.zamora.gob.mx:8080/hipervinculos/files/06-05-2023/PD02-186.pdf</t>
  </si>
  <si>
    <t>I333</t>
  </si>
  <si>
    <t>http://sistemas.zamora.gob.mx:8080/hipervinculos/files/06-05-2023/PD02-187.pdf</t>
  </si>
  <si>
    <t>F6A4</t>
  </si>
  <si>
    <t>http://sistemas.zamora.gob.mx:8080/hipervinculos/files/06-05-2023/PD02-188.pdf</t>
  </si>
  <si>
    <t>http://sistemas.zamora.gob.mx:8080/hipervinculos/files/06-05-2023/PD02-189.pdf</t>
  </si>
  <si>
    <t>DEF4</t>
  </si>
  <si>
    <t>http://sistemas.zamora.gob.mx:8080/hipervinculos/files/06-05-2023/PD02-191.pdf</t>
  </si>
  <si>
    <t>http://sistemas.zamora.gob.mx:8080/hipervinculos/files/06-05-2023/PD02-192.pdf</t>
  </si>
  <si>
    <t>http://sistemas.zamora.gob.mx:8080/hipervinculos/files/06-05-2023/PD02-195.pdf</t>
  </si>
  <si>
    <t>E252</t>
  </si>
  <si>
    <t>http://sistemas.zamora.gob.mx:8080/hipervinculos/files/06-05-2023/PD02-198.pdf</t>
  </si>
  <si>
    <t>http://sistemas.zamora.gob.mx:8080/hipervinculos/files/06-05-2023/PD02-199.pdf</t>
  </si>
  <si>
    <t>F-5</t>
  </si>
  <si>
    <t>http://sistemas.zamora.gob.mx:8080/hipervinculos/files/06-05-2023/PD02-201.pdf</t>
  </si>
  <si>
    <t>http://sistemas.zamora.gob.mx:8080/hipervinculos/files/06-05-2023/PD02-204.pdf</t>
  </si>
  <si>
    <t>435E</t>
  </si>
  <si>
    <t>http://sistemas.zamora.gob.mx:8080/hipervinculos/files/06-05-2023/PD02-206.pdf</t>
  </si>
  <si>
    <t>88AB</t>
  </si>
  <si>
    <t>http://sistemas.zamora.gob.mx:8080/hipervinculos/files/06-05-2023/PD02-207.pdf</t>
  </si>
  <si>
    <t>F136</t>
  </si>
  <si>
    <t>http://sistemas.zamora.gob.mx:8080/hipervinculos/files/06-05-2023/PD02-208.pdf</t>
  </si>
  <si>
    <t>EEC1</t>
  </si>
  <si>
    <t>http://sistemas.zamora.gob.mx:8080/hipervinculos/files/06-05-2023/PD02-210.pdf</t>
  </si>
  <si>
    <t>F12</t>
  </si>
  <si>
    <t>http://sistemas.zamora.gob.mx:8080/hipervinculos/files/06-05-2023/PE02-182.pdf</t>
  </si>
  <si>
    <t>0F3B</t>
  </si>
  <si>
    <t>http://sistemas.zamora.gob.mx:8080/hipervinculos/files/06-05-2023/PD03-21.pdf</t>
  </si>
  <si>
    <t>http://sistemas.zamora.gob.mx:8080/hipervinculos/files/06-05-2023/PD03-83.pdf</t>
  </si>
  <si>
    <t>G0GG720522466</t>
  </si>
  <si>
    <t>JESUS VERDUZCO GONZALEZ</t>
  </si>
  <si>
    <t>ENRIQUE COVARRUBIAS MAGAÑA</t>
  </si>
  <si>
    <t>RADIO ZAMORA SA DE CV</t>
  </si>
  <si>
    <t>RAZA430109T96</t>
  </si>
  <si>
    <t>RADIO GAGA SA DE CV</t>
  </si>
  <si>
    <t>MORELIA ESTEREO SA DE CV</t>
  </si>
  <si>
    <t>VAAJ7303252S8</t>
  </si>
  <si>
    <t>LA VOZ DEL COMERCIO DE ZAMORA SA DE CV</t>
  </si>
  <si>
    <t>RADIOFUSORA DEL VALLE DE ZAMORA SA DE CV</t>
  </si>
  <si>
    <t>FRANCISOC GARCIA DAVISH</t>
  </si>
  <si>
    <t>RADIO FUSORA DEL VALLE DE ZAMORA</t>
  </si>
  <si>
    <t>http://sistemas.zamora.gob.mx:8080/hipervinculos/files/09-08-2023/PD04--227.pdf</t>
  </si>
  <si>
    <t>I-343</t>
  </si>
  <si>
    <t>http://sistemas.zamora.gob.mx:8080/hipervinculos/files/09-08-2023/PD04--228.pdf</t>
  </si>
  <si>
    <t>http://sistemas.zamora.gob.mx:8080/hipervinculos/files/09-08-2023/PD04--229.pdf</t>
  </si>
  <si>
    <t>http://sistemas.zamora.gob.mx:8080/hipervinculos/files/09-08-2023/PD04--230.pdf</t>
  </si>
  <si>
    <t>B6514D</t>
  </si>
  <si>
    <t>http://sistemas.zamora.gob.mx:8080/hipervinculos/files/09-08-2023/PD04-110.pdf</t>
  </si>
  <si>
    <t>19E21B</t>
  </si>
  <si>
    <t>http://sistemas.zamora.gob.mx:8080/hipervinculos/files/09-08-2023/PD04-113.pdf</t>
  </si>
  <si>
    <t>http://sistemas.zamora.gob.mx:8080/hipervinculos/files/09-08-2023/PD04-236.pdf</t>
  </si>
  <si>
    <t>FF71EB</t>
  </si>
  <si>
    <t>http://sistemas.zamora.gob.mx:8080/hipervinculos/files/09-08-2023/PD04-237.pdf</t>
  </si>
  <si>
    <t>92C957</t>
  </si>
  <si>
    <t>http://sistemas.zamora.gob.mx:8080/hipervinculos/files/09-08-2023/PD04-239.pdf</t>
  </si>
  <si>
    <t>BC3A8E</t>
  </si>
  <si>
    <t>http://sistemas.zamora.gob.mx:8080/hipervinculos/files/09-08-2023/PD04-241.pdf</t>
  </si>
  <si>
    <t>5CF0E3</t>
  </si>
  <si>
    <t>http://sistemas.zamora.gob.mx:8080/hipervinculos/files/09-08-2023/PD04-374.pdf</t>
  </si>
  <si>
    <t>F38398</t>
  </si>
  <si>
    <t>http://sistemas.zamora.gob.mx:8080/hipervinculos/files/09-08-2023/PD04-427.pdf</t>
  </si>
  <si>
    <t>F1726E</t>
  </si>
  <si>
    <t>http://sistemas.zamora.gob.mx:8080/hipervinculos/files/09-08-2023/PD05-125.pdf</t>
  </si>
  <si>
    <t>http://sistemas.zamora.gob.mx:8080/hipervinculos/files/09-08-2023/PD05-127.pdf</t>
  </si>
  <si>
    <t>1BA86F</t>
  </si>
  <si>
    <t>http://sistemas.zamora.gob.mx:8080/hipervinculos/files/09-08-2023/PD05-417.pdf</t>
  </si>
  <si>
    <t>EC98A5</t>
  </si>
  <si>
    <t>http://sistemas.zamora.gob.mx:8080/hipervinculos/files/09-08-2023/PD05-427.pdf</t>
  </si>
  <si>
    <t>787FAE</t>
  </si>
  <si>
    <t>http://sistemas.zamora.gob.mx:8080/hipervinculos/files/09-08-2023/PD05-476.pdf</t>
  </si>
  <si>
    <t>5BA4E8</t>
  </si>
  <si>
    <t>http://sistemas.zamora.gob.mx:8080/hipervinculos/files/09-08-2023/PD05-485.pdf</t>
  </si>
  <si>
    <t>http://sistemas.zamora.gob.mx:8080/hipervinculos/files/09-08-2023/PD05-547.pdf</t>
  </si>
  <si>
    <t>http://sistemas.zamora.gob.mx:8080/hipervinculos/files/09-08-2023/PD05-595.pdf</t>
  </si>
  <si>
    <t>8F9761</t>
  </si>
  <si>
    <t>http://sistemas.zamora.gob.mx:8080/hipervinculos/files/09-08-2023/PD05-596.pdf</t>
  </si>
  <si>
    <t>http://sistemas.zamora.gob.mx:8080/hipervinculos/files/09-08-2023/PD05-598.pdf</t>
  </si>
  <si>
    <t>http://sistemas.zamora.gob.mx:8080/hipervinculos/files/09-08-2023/PD05-599.pdf</t>
  </si>
  <si>
    <t>http://sistemas.zamora.gob.mx:8080/hipervinculos/files/09-08-2023/PD05-600.pdf</t>
  </si>
  <si>
    <t>http://sistemas.zamora.gob.mx:8080/hipervinculos/files/09-08-2023/PD05-601.pdf</t>
  </si>
  <si>
    <t>http://sistemas.zamora.gob.mx:8080/hipervinculos/files/09-08-2023/PD05-609.pdf</t>
  </si>
  <si>
    <t>http://sistemas.zamora.gob.mx:8080/hipervinculos/files/09-08-2023/PD05-616.pdf</t>
  </si>
  <si>
    <t>http://sistemas.zamora.gob.mx:8080/hipervinculos/files/09-08-2023/PD05-618.pdf</t>
  </si>
  <si>
    <t>A867A2</t>
  </si>
  <si>
    <t>http://sistemas.zamora.gob.mx:8080/hipervinculos/files/09-08-2023/PD05-626.pdf</t>
  </si>
  <si>
    <t>http://sistemas.zamora.gob.mx:8080/hipervinculos/files/09-08-2023/PD05-628.pdf</t>
  </si>
  <si>
    <t>http://sistemas.zamora.gob.mx:8080/hipervinculos/files/09-08-2023/PD05-632.pdf</t>
  </si>
  <si>
    <t>I-348</t>
  </si>
  <si>
    <t>http://sistemas.zamora.gob.mx:8080/hipervinculos/files/09-08-2023/PD05-636.pdf</t>
  </si>
  <si>
    <t>http://sistemas.zamora.gob.mx:8080/hipervinculos/files/09-08-2023/PD05-638.pdf</t>
  </si>
  <si>
    <t>F913D1</t>
  </si>
  <si>
    <t>http://sistemas.zamora.gob.mx:8080/hipervinculos/files/09-08-2023/PD05-640.pdf</t>
  </si>
  <si>
    <t>68440C</t>
  </si>
  <si>
    <t>http://sistemas.zamora.gob.mx:8080/hipervinculos/files/09-08-2023/PD05-642.pdf</t>
  </si>
  <si>
    <t>http://sistemas.zamora.gob.mx:8080/hipervinculos/files/09-08-2023/PD05-648.pdf</t>
  </si>
  <si>
    <t>http://sistemas.zamora.gob.mx:8080/hipervinculos/files/09-08-2023/PD05-654.pdf</t>
  </si>
  <si>
    <t>http://sistemas.zamora.gob.mx:8080/hipervinculos/files/09-08-2023/PD05-669.pdf</t>
  </si>
  <si>
    <t>http://sistemas.zamora.gob.mx:8080/hipervinculos/files/09-08-2023/PD05-676.pdf</t>
  </si>
  <si>
    <t>41FD4</t>
  </si>
  <si>
    <t>http://sistemas.zamora.gob.mx:8080/hipervinculos/files/09-08-2023/PD05-677.pdf</t>
  </si>
  <si>
    <t>FECC01</t>
  </si>
  <si>
    <t>http://sistemas.zamora.gob.mx:8080/hipervinculos/files/09-08-2023/PD05-678.pdf</t>
  </si>
  <si>
    <t>http://sistemas.zamora.gob.mx:8080/hipervinculos/files/09-08-2023/PD05-680.pdf</t>
  </si>
  <si>
    <t>http://sistemas.zamora.gob.mx:8080/hipervinculos/files/09-08-2023/PD05-685.pdf</t>
  </si>
  <si>
    <t>http://sistemas.zamora.gob.mx:8080/hipervinculos/files/09-08-2023/PD05-690.pdf</t>
  </si>
  <si>
    <t>http://sistemas.zamora.gob.mx:8080/hipervinculos/files/09-08-2023/PD05-692.pdf</t>
  </si>
  <si>
    <t>C01146</t>
  </si>
  <si>
    <t>http://sistemas.zamora.gob.mx:8080/hipervinculos/files/09-08-2023/PD05-694.pdf</t>
  </si>
  <si>
    <t>http://sistemas.zamora.gob.mx:8080/hipervinculos/files/09-08-2023/PD05-703.pdf</t>
  </si>
  <si>
    <t>ED1A50</t>
  </si>
  <si>
    <t>http://sistemas.zamora.gob.mx:8080/hipervinculos/files/09-08-2023/PD05-722.pdf</t>
  </si>
  <si>
    <t>00C960</t>
  </si>
  <si>
    <t>http://sistemas.zamora.gob.mx:8080/hipervinculos/files/09-08-2023/PD05-758.pdf</t>
  </si>
  <si>
    <t>AB326D</t>
  </si>
  <si>
    <t>http://sistemas.zamora.gob.mx:8080/hipervinculos/files/09-08-2023/PD05-761.pdf</t>
  </si>
  <si>
    <t>9F1DD</t>
  </si>
  <si>
    <t>http://sistemas.zamora.gob.mx:8080/hipervinculos/files/09-08-2023/PD06-1.pdf</t>
  </si>
  <si>
    <t>69FD99</t>
  </si>
  <si>
    <t>http://sistemas.zamora.gob.mx:8080/hipervinculos/files/09-08-2023/PD06-545.pdf</t>
  </si>
  <si>
    <t>7E3322</t>
  </si>
  <si>
    <t>http://sistemas.zamora.gob.mx:8080/hipervinculos/files/09-08-2023/PD06-588.pdf</t>
  </si>
  <si>
    <t>PERIODICO MENSAJE DE ZAMORA</t>
  </si>
  <si>
    <t>RADIO ZAMORA</t>
  </si>
  <si>
    <t>RADIO GA GA</t>
  </si>
  <si>
    <t>GARCIA CERVANTES ADAN</t>
  </si>
  <si>
    <t>LA VOZ DEL COMERCIO DE ZAMORA</t>
  </si>
  <si>
    <t>RADIODIFUSORA DEL VALLE DE ZAMORA</t>
  </si>
  <si>
    <t>VALENCIA ADAME JAIME</t>
  </si>
  <si>
    <t>GONZALEZ CARBALLO CESAR RODRIGO</t>
  </si>
  <si>
    <t>MIRANDA ESCOBAR JULIO CESAR</t>
  </si>
  <si>
    <t>REVISTA CABLE GUIA</t>
  </si>
  <si>
    <t>COVARRUBIAS MAGAÑA ENRIQUE</t>
  </si>
  <si>
    <t>OCHOA CEJA JAIME</t>
  </si>
  <si>
    <t>VCZ461130251</t>
  </si>
  <si>
    <t>I-353</t>
  </si>
  <si>
    <t>http://sistemas.zamora.gob.mx:8080/hipervinculos/files/21-08-2023/D07--323.pdf</t>
  </si>
  <si>
    <t>OF6591</t>
  </si>
  <si>
    <t>http://sistemas.zamora.gob.mx:8080/hipervinculos/files/21-08-2023/D07-58.pdf</t>
  </si>
  <si>
    <t>797DF3</t>
  </si>
  <si>
    <t>http://sistemas.zamora.gob.mx:8080/hipervinculos/files/21-08-2023/D07-68.pdf</t>
  </si>
  <si>
    <t>http://sistemas.zamora.gob.mx:8080/hipervinculos/files/21-08-2023/D07-69.pdf</t>
  </si>
  <si>
    <t>http://sistemas.zamora.gob.mx:8080/hipervinculos/files/22-08-2023/D07-510.pdf</t>
  </si>
  <si>
    <t>http://sistemas.zamora.gob.mx:8080/hipervinculos/files/22-08-2023/D07-511.pdf</t>
  </si>
  <si>
    <t>http://sistemas.zamora.gob.mx:8080/hipervinculos/files/22-08-2023/D07-512.pdf</t>
  </si>
  <si>
    <t>6F8D90</t>
  </si>
  <si>
    <t>http://sistemas.zamora.gob.mx:8080/hipervinculos/files/22-08-2023/D07-513.pdf</t>
  </si>
  <si>
    <t>http://sistemas.zamora.gob.mx:8080/hipervinculos/files/22-08-2023/D07-515.pdf</t>
  </si>
  <si>
    <t>8FFD21</t>
  </si>
  <si>
    <t>http://sistemas.zamora.gob.mx:8080/hipervinculos/files/22-08-2023/D07-516.pdf</t>
  </si>
  <si>
    <t>3D19CE</t>
  </si>
  <si>
    <t>http://sistemas.zamora.gob.mx:8080/hipervinculos/files/22-08-2023/D07-517.pdf</t>
  </si>
  <si>
    <t>http://sistemas.zamora.gob.mx:8080/hipervinculos/files/22-08-2023/D07-519.pdf</t>
  </si>
  <si>
    <t>http://sistemas.zamora.gob.mx:8080/hipervinculos/files/22-08-2023/D07-520.pdf</t>
  </si>
  <si>
    <t>http://sistemas.zamora.gob.mx:8080/hipervinculos/files/22-08-2023/D07-522.pdf</t>
  </si>
  <si>
    <t>http://sistemas.zamora.gob.mx:8080/hipervinculos/files/22-08-2023/D07-523.pdf</t>
  </si>
  <si>
    <t>http://sistemas.zamora.gob.mx:8080/hipervinculos/files/22-08-2023/D07-524.pdf</t>
  </si>
  <si>
    <t>ADF86E</t>
  </si>
  <si>
    <t>http://sistemas.zamora.gob.mx:8080/hipervinculos/files/22-08-2023/D07-525.pdf</t>
  </si>
  <si>
    <t>2EE04F</t>
  </si>
  <si>
    <t>http://sistemas.zamora.gob.mx:8080/hipervinculos/files/22-08-2023/D07-526.pdf</t>
  </si>
  <si>
    <t>http://sistemas.zamora.gob.mx:8080/hipervinculos/files/21-08-2023/PD07--439.pdf</t>
  </si>
  <si>
    <t>A0F4A1</t>
  </si>
  <si>
    <t>http://sistemas.zamora.gob.mx:8080/hipervinculos/files/21-08-2023/PD07--1324.pdf</t>
  </si>
  <si>
    <t>A91400</t>
  </si>
  <si>
    <t>http://sistemas.zamora.gob.mx:8080/hipervinculos/files/21-08-2023/PD07--1326.pdf</t>
  </si>
  <si>
    <t>http://sistemas.zamora.gob.mx:8080/hipervinculos/files/21-08-2023/PD07--1328.pdf</t>
  </si>
  <si>
    <t>http://sistemas.zamora.gob.mx:8080/hipervinculos/files/21-08-2023/PD07--1329.pdf</t>
  </si>
  <si>
    <t>http://sistemas.zamora.gob.mx:8080/hipervinculos/files/21-08-2023/PD07--1330.pdf</t>
  </si>
  <si>
    <t>http://sistemas.zamora.gob.mx:8080/hipervinculos/files/21-08-2023/PD07--1331.pdf</t>
  </si>
  <si>
    <t>http://sistemas.zamora.gob.mx:8080/hipervinculos/files/21-08-2023/PD07--1332.pdf</t>
  </si>
  <si>
    <t>C53EE6</t>
  </si>
  <si>
    <t>http://sistemas.zamora.gob.mx:8080/hipervinculos/files/21-08-2023/PD07--1333.pdf</t>
  </si>
  <si>
    <t>EE6BA3</t>
  </si>
  <si>
    <t>http://sistemas.zamora.gob.mx:8080/hipervinculos/files/21-08-2023/PD07--1334.pdf</t>
  </si>
  <si>
    <t>http://sistemas.zamora.gob.mx:8080/hipervinculos/files/21-08-2023/PD07--1335.pdf</t>
  </si>
  <si>
    <t>http://sistemas.zamora.gob.mx:8080/hipervinculos/files/21-08-2023/PD07--1336.pdf</t>
  </si>
  <si>
    <t>04F918</t>
  </si>
  <si>
    <t>http://sistemas.zamora.gob.mx:8080/hipervinculos/files/21-08-2023/PD07--1337.pdf</t>
  </si>
  <si>
    <t>93F8F0</t>
  </si>
  <si>
    <t>http://sistemas.zamora.gob.mx:8080/hipervinculos/files/21-08-2023/PD07--1338.pdf</t>
  </si>
  <si>
    <t>http://sistemas.zamora.gob.mx:8080/hipervinculos/files/21-08-2023/PD07--1340.pdf</t>
  </si>
  <si>
    <t>http://sistemas.zamora.gob.mx:8080/hipervinculos/files/21-08-2023/PD07--1341.pdf</t>
  </si>
  <si>
    <t>http://sistemas.zamora.gob.mx:8080/hipervinculos/files/21-08-2023/PD07--1343.pdf</t>
  </si>
  <si>
    <t>27355E</t>
  </si>
  <si>
    <t>http://sistemas.zamora.gob.mx:8080/hipervinculos/files/21-08-2023/PD07--1344.pdf</t>
  </si>
  <si>
    <t>DE5DF1</t>
  </si>
  <si>
    <t>http://sistemas.zamora.gob.mx:8080/hipervinculos/files/21-08-2023/PD07-337.pdf</t>
  </si>
  <si>
    <t>C9B407</t>
  </si>
  <si>
    <t>http://sistemas.zamora.gob.mx:8080/hipervinculos/files/21-08-2023/PD07-338.pdf</t>
  </si>
  <si>
    <t>http://sistemas.zamora.gob.mx:8080/hipervinculos/files/21-08-2023/PD07-344.pdf</t>
  </si>
  <si>
    <t>A8D8F0</t>
  </si>
  <si>
    <t>http://sistemas.zamora.gob.mx:8080/hipervinculos/files/21-08-2023/PD07-345.pdf</t>
  </si>
  <si>
    <t>http://sistemas.zamora.gob.mx:8080/hipervinculos/files/21-08-2023/PD07-347.pdf</t>
  </si>
  <si>
    <t>CA6862</t>
  </si>
  <si>
    <t>http://sistemas.zamora.gob.mx:8080/hipervinculos/files/21-08-2023/PD07-349.pdf</t>
  </si>
  <si>
    <t>http://sistemas.zamora.gob.mx:8080/hipervinculos/files/21-08-2023/PD07-350.pdf</t>
  </si>
  <si>
    <t>I-354</t>
  </si>
  <si>
    <t>http://sistemas.zamora.gob.mx:8080/hipervinculos/files/21-08-2023/PD07-357.pdf</t>
  </si>
  <si>
    <t>BD5BB2</t>
  </si>
  <si>
    <t>http://sistemas.zamora.gob.mx:8080/hipervinculos/files/21-08-2023/PD07-359.pdf</t>
  </si>
  <si>
    <t>http://sistemas.zamora.gob.mx:8080/hipervinculos/files/07-09-2023/D08-44.pdf</t>
  </si>
  <si>
    <t>9EFF54</t>
  </si>
  <si>
    <t>http://sistemas.zamora.gob.mx:8080/hipervinculos/files/07-09-2023/D08-45.pdf</t>
  </si>
  <si>
    <t>B3E05C</t>
  </si>
  <si>
    <t>http://sistemas.zamora.gob.mx:8080/hipervinculos/files/07-09-2023/D08-46.pdf</t>
  </si>
  <si>
    <t>http://sistemas.zamora.gob.mx:8080/hipervinculos/files/07-09-2023/D08-47.pdf</t>
  </si>
  <si>
    <t>23985D</t>
  </si>
  <si>
    <t>http://sistemas.zamora.gob.mx:8080/hipervinculos/files/07-09-2023/D08-48.pdf</t>
  </si>
  <si>
    <t>http://sistemas.zamora.gob.mx:8080/hipervinculos/files/07-09-2023/D08-49.pdf</t>
  </si>
  <si>
    <t>I-363</t>
  </si>
  <si>
    <t>http://sistemas.zamora.gob.mx:8080/hipervinculos/files/07-09-2023/D08-50.pdf</t>
  </si>
  <si>
    <t>D74322</t>
  </si>
  <si>
    <t>http://sistemas.zamora.gob.mx:8080/hipervinculos/files/07-09-2023/D08-55.pdf</t>
  </si>
  <si>
    <t>09A6CD</t>
  </si>
  <si>
    <t>http://sistemas.zamora.gob.mx:8080/hipervinculos/files/07-09-2023/D08-56.pdf</t>
  </si>
  <si>
    <t>C24F0E</t>
  </si>
  <si>
    <t>http://sistemas.zamora.gob.mx:8080/hipervinculos/files/07-09-2023/D08-98.pdf</t>
  </si>
  <si>
    <t>F4AF6F</t>
  </si>
  <si>
    <t>http://sistemas.zamora.gob.mx:8080/hipervinculos/files/07-09-2023/D08-100.pdf</t>
  </si>
  <si>
    <t>http://sistemas.zamora.gob.mx:8080/hipervinculos/files/07-09-2023/D08-116.pdf</t>
  </si>
  <si>
    <t>10262B</t>
  </si>
  <si>
    <t>http://sistemas.zamora.gob.mx:8080/hipervinculos/files/07-09-2023/D08-244.pdf</t>
  </si>
  <si>
    <t>http://sistemas.zamora.gob.mx:8080/hipervinculos/files/07-09-2023/D08-245.pdf</t>
  </si>
  <si>
    <t>http://sistemas.zamora.gob.mx:8080/hipervinculos/files/07-09-2023/D08-246.pdf</t>
  </si>
  <si>
    <t>http://sistemas.zamora.gob.mx:8080/hipervinculos/files/07-09-2023/D08-247.pdf</t>
  </si>
  <si>
    <t>0CD255</t>
  </si>
  <si>
    <t>http://sistemas.zamora.gob.mx:8080/hipervinculos/files/07-09-2023/D08-248.pdf</t>
  </si>
  <si>
    <t>http://sistemas.zamora.gob.mx:8080/hipervinculos/files/07-09-2023/D08-249.pdf</t>
  </si>
  <si>
    <t>74E1CD</t>
  </si>
  <si>
    <t>http://sistemas.zamora.gob.mx:8080/hipervinculos/files/07-09-2023/D08-250.pdf</t>
  </si>
  <si>
    <t>http://sistemas.zamora.gob.mx:8080/hipervinculos/files/07-09-2023/PD08-185.pdf</t>
  </si>
  <si>
    <t>http://sistemas.zamora.gob.mx:8080/hipervinculos/files/07-09-2023/PD08-186.pdf</t>
  </si>
  <si>
    <t>http://sistemas.zamora.gob.mx:8080/hipervinculos/files/07-09-2023/PD08-187.pdf</t>
  </si>
  <si>
    <t>20E7AF</t>
  </si>
  <si>
    <t>http://sistemas.zamora.gob.mx:8080/hipervinculos/files/07-09-2023/PD08-188.pdf</t>
  </si>
  <si>
    <t>http://sistemas.zamora.gob.mx:8080/hipervinculos/files/07-09-2023/PD08-189.pdf</t>
  </si>
  <si>
    <t>01ECF5</t>
  </si>
  <si>
    <t>http://sistemas.zamora.gob.mx:8080/hipervinculos/files/03-10-2023/D09-22.pdf</t>
  </si>
  <si>
    <t>6395A6</t>
  </si>
  <si>
    <t>http://sistemas.zamora.gob.mx:8080/hipervinculos/files/03-10-2023/D09-24.pdf</t>
  </si>
  <si>
    <t>B8FEFC</t>
  </si>
  <si>
    <t>http://sistemas.zamora.gob.mx:8080/hipervinculos/files/03-10-2023/D09-25.pdf</t>
  </si>
  <si>
    <t>http://sistemas.zamora.gob.mx:8080/hipervinculos/files/03-10-2023/PD09-127.pdf</t>
  </si>
  <si>
    <t>B75839</t>
  </si>
  <si>
    <t>http://sistemas.zamora.gob.mx:8080/hipervinculos/files/20-12-2023/P.D.-189.pdf</t>
  </si>
  <si>
    <t>http://sistemas.zamora.gob.mx:8080/hipervinculos/files/20-12-2023/P.D.-235.pdf</t>
  </si>
  <si>
    <t>http://sistemas.zamora.gob.mx:8080/hipervinculos/files/20-12-2023/P.D.-236.pdf</t>
  </si>
  <si>
    <t>E74316764E98</t>
  </si>
  <si>
    <t>http://sistemas.zamora.gob.mx:8080/hipervinculos/files/20-12-2023/P.D.-508.pdf</t>
  </si>
  <si>
    <t>5C17D7</t>
  </si>
  <si>
    <t>http://sistemas.zamora.gob.mx:8080/hipervinculos/files/20-12-2023/P.E.-51-y-P.D.-65.pdf</t>
  </si>
  <si>
    <t>1C4B86</t>
  </si>
  <si>
    <t>http://sistemas.zamora.gob.mx:8080/hipervinculos/files/20-12-2023/P.D.-148.pdf</t>
  </si>
  <si>
    <t>F0BA00</t>
  </si>
  <si>
    <t>http://sistemas.zamora.gob.mx:8080/hipervinculos/files/20-12-2023/P.E.-165-P.D.-166.pdf</t>
  </si>
  <si>
    <t>30DC96</t>
  </si>
  <si>
    <t>http://sistemas.zamora.gob.mx:8080/hipervinculos/files/20-12-2023/P.E.-740-y-P.D.-400.pdf</t>
  </si>
  <si>
    <t>01F631</t>
  </si>
  <si>
    <t>http://sistemas.zamora.gob.mx:8080/hipervinculos/files/20-12-2023/P.E.-620-y-P.D.-308-.pdf</t>
  </si>
  <si>
    <t>http://sistemas.zamora.gob.mx:8080/hipervinculos/files/20-12-2023/P.E.-624-y-P.D.-311.pdf</t>
  </si>
  <si>
    <t>53F82A</t>
  </si>
  <si>
    <t>http://sistemas.zamora.gob.mx:8080/hipervinculos/files/20-12-2023/P.E.-633-y-P.D.-315.pdf</t>
  </si>
  <si>
    <t>579F3D</t>
  </si>
  <si>
    <t>http://sistemas.zamora.gob.mx:8080/hipervinculos/files/20-12-2023/P.E.-638-y-P.D.-316.pdf</t>
  </si>
  <si>
    <t>A5938</t>
  </si>
  <si>
    <t>http://sistemas.zamora.gob.mx:8080/hipervinculos/files/20-12-2023/P.E.-639-y-P.D.-317.pdf</t>
  </si>
  <si>
    <t>http://sistemas.zamora.gob.mx:8080/hipervinculos/files/20-12-2023/P.E.-640-y-P.D.-319.pdf</t>
  </si>
  <si>
    <t>EF840E</t>
  </si>
  <si>
    <t>http://sistemas.zamora.gob.mx:8080/hipervinculos/files/20-12-2023/P.E.-644-y-P.D.-321.pdf</t>
  </si>
  <si>
    <t>F40</t>
  </si>
  <si>
    <t>http://sistemas.zamora.gob.mx:8080/hipervinculos/files/20-12-2023/P.E.-646-y-P.D.-323.pdf</t>
  </si>
  <si>
    <t>1F6911</t>
  </si>
  <si>
    <t>http://sistemas.zamora.gob.mx:8080/hipervinculos/files/20-12-2023/P.E.-648-y-P.D.-324.pdf</t>
  </si>
  <si>
    <t>F94</t>
  </si>
  <si>
    <t>http://sistemas.zamora.gob.mx:8080/hipervinculos/files/20-12-2023/P.E.-649-y-P.D.-325.pdf</t>
  </si>
  <si>
    <t>F150</t>
  </si>
  <si>
    <t>http://sistemas.zamora.gob.mx:8080/hipervinculos/files/20-12-2023/P.E.-650-y-P.D.-328.pdf</t>
  </si>
  <si>
    <t>F193</t>
  </si>
  <si>
    <t>http://sistemas.zamora.gob.mx:8080/hipervinculos/files/20-12-2023/P.E.-652-y-P.D.-330.pdf</t>
  </si>
  <si>
    <t>F149</t>
  </si>
  <si>
    <t>http://sistemas.zamora.gob.mx:8080/hipervinculos/files/20-12-2023/P.E.-655-y-P.D.-333.pdf</t>
  </si>
  <si>
    <t>F198</t>
  </si>
  <si>
    <t>http://sistemas.zamora.gob.mx:8080/hipervinculos/files/20-12-2023/P.E.-656-y-P.D.-334-.pdf</t>
  </si>
  <si>
    <t>http://sistemas.zamora.gob.mx:8080/hipervinculos/files/20-12-2023/P.E.-657-y-P.D.-335-.pdf</t>
  </si>
  <si>
    <t>http://sistemas.zamora.gob.mx:8080/hipervinculos/files/20-12-2023/P.E.-659-y-P.D.-337.pdf</t>
  </si>
  <si>
    <t>I373</t>
  </si>
  <si>
    <t>http://sistemas.zamora.gob.mx:8080/hipervinculos/files/20-12-2023/P.E.-660-y-P.D.-338-.pdf</t>
  </si>
  <si>
    <t>F1423</t>
  </si>
  <si>
    <t>http://sistemas.zamora.gob.mx:8080/hipervinculos/files/20-12-2023/P.E.-662-y-P.D.-340.pdf</t>
  </si>
  <si>
    <t>01F130</t>
  </si>
  <si>
    <t>http://sistemas.zamora.gob.mx:8080/hipervinculos/files/22-12-2023/13403-TR-413.pdf</t>
  </si>
  <si>
    <t>F270</t>
  </si>
  <si>
    <t>http://sistemas.zamora.gob.mx:8080/hipervinculos/files/22-12-2023/985577-TR-414.pdf</t>
  </si>
  <si>
    <t>F115</t>
  </si>
  <si>
    <t>http://sistemas.zamora.gob.mx:8080/hipervinculos/files/22-12-2023/985575-TR-415.pdf</t>
  </si>
  <si>
    <t>F180</t>
  </si>
  <si>
    <t>http://sistemas.zamora.gob.mx:8080/hipervinculos/files/22-12-2023/985573-TR-416.pdf</t>
  </si>
  <si>
    <t>236F39</t>
  </si>
  <si>
    <t>http://sistemas.zamora.gob.mx:8080/hipervinculos/files/22-12-2023/985563-TR-417.pdf</t>
  </si>
  <si>
    <t>DAC701</t>
  </si>
  <si>
    <t>http://sistemas.zamora.gob.mx:8080/hipervinculos/files/22-12-2023/985561-TR-418.pdf</t>
  </si>
  <si>
    <t>236D19</t>
  </si>
  <si>
    <t>http://sistemas.zamora.gob.mx:8080/hipervinculos/files/22-12-2023/985558-TR-419.pdf</t>
  </si>
  <si>
    <t>7FB108</t>
  </si>
  <si>
    <t>http://sistemas.zamora.gob.mx:8080/hipervinculos/files/22-12-2023/985446-TR-420.pdf</t>
  </si>
  <si>
    <t>F43</t>
  </si>
  <si>
    <t>http://sistemas.zamora.gob.mx:8080/hipervinculos/files/22-12-2023/985536-TR-421.pdf</t>
  </si>
  <si>
    <t>http://sistemas.zamora.gob.mx:8080/hipervinculos/files/22-12-2023/985451-TR-422.pdf</t>
  </si>
  <si>
    <t>http://sistemas.zamora.gob.mx:8080/hipervinculos/files/22-12-2023/985431-TR-423.pdf</t>
  </si>
  <si>
    <t>42A75B</t>
  </si>
  <si>
    <t>http://sistemas.zamora.gob.mx:8080/hipervinculos/files/22-12-2023/985443-TR-424.pdf</t>
  </si>
  <si>
    <t>A5996</t>
  </si>
  <si>
    <t>http://sistemas.zamora.gob.mx:8080/hipervinculos/files/22-12-2023/985424-TR-425.pdf</t>
  </si>
  <si>
    <t>I383</t>
  </si>
  <si>
    <t>http://sistemas.zamora.gob.mx:8080/hipervinculos/files/22-12-2023/985439-TR-426.pdf</t>
  </si>
  <si>
    <t>D16042</t>
  </si>
  <si>
    <t>http://sistemas.zamora.gob.mx:8080/hipervinculos/files/22-12-2023/985416-TR-427.pdf</t>
  </si>
  <si>
    <t>http://sistemas.zamora.gob.mx:8080/hipervinculos/files/22-12-2023/985407-TR-428.pdf</t>
  </si>
  <si>
    <t>F17</t>
  </si>
  <si>
    <t>http://sistemas.zamora.gob.mx:8080/hipervinculos/files/22-12-2023/985401-TR-429.pdf</t>
  </si>
  <si>
    <t>http://sistemas.zamora.gob.mx:8080/hipervinculos/files/22-12-2023/985474-TR-430.pdf</t>
  </si>
  <si>
    <t>F184</t>
  </si>
  <si>
    <t>http://sistemas.zamora.gob.mx:8080/hipervinculos/files/22-12-2023/985582-TR.-431.pdf</t>
  </si>
  <si>
    <t>F230</t>
  </si>
  <si>
    <t>http://sistemas.zamora.gob.mx:8080/hipervinculos/files/22-12-2023/985589-TR-432.pdf</t>
  </si>
  <si>
    <t>A67AC9</t>
  </si>
  <si>
    <t>http://sistemas.zamora.gob.mx:8080/hipervinculos/files/03-01-2024/P.E.991-P.D.590.pdf</t>
  </si>
  <si>
    <t>D3A663</t>
  </si>
  <si>
    <t>http://sistemas.zamora.gob.mx:8080/hipervinculos/files/05-01-2024/P.D.-649-y-P.E.-1047.pdf</t>
  </si>
  <si>
    <t>1941A7</t>
  </si>
  <si>
    <t>http://sistemas.zamora.gob.mx:8080/hipervinculos/files/05-01-2024/P.D.-650-y-P.E.-1048.pdf</t>
  </si>
  <si>
    <t>I762</t>
  </si>
  <si>
    <t>http://sistemas.zamora.gob.mx:8080/hipervinculos/files/05-01-2024/P.D.-651-y-P.E.-1049.pdf</t>
  </si>
  <si>
    <t>F205</t>
  </si>
  <si>
    <t>http://sistemas.zamora.gob.mx:8080/hipervinculos/files/05-01-2024/P.D-653-y-P.E.-1050.pdf</t>
  </si>
  <si>
    <t>561B7B</t>
  </si>
  <si>
    <t>http://sistemas.zamora.gob.mx:8080/hipervinculos/files/05-01-2024/P.D.-655-y-P.E.-1051.pdf</t>
  </si>
  <si>
    <t>C63CC1</t>
  </si>
  <si>
    <t>http://sistemas.zamora.gob.mx:8080/hipervinculos/files/05-01-2024/P.D.-658-y-P.E.-1053.pdf</t>
  </si>
  <si>
    <t>F204</t>
  </si>
  <si>
    <t>http://sistemas.zamora.gob.mx:8080/hipervinculos/files/05-01-2024/P.D.-661-y-P.E.-1054.pdf</t>
  </si>
  <si>
    <t>F296</t>
  </si>
  <si>
    <t>http://sistemas.zamora.gob.mx:8080/hipervinculos/files/05-01-2024/P.D.-664-y-P.E.-1056.pdf</t>
  </si>
  <si>
    <t>F127</t>
  </si>
  <si>
    <t>http://sistemas.zamora.gob.mx:8080/hipervinculos/files/05-01-2024/P.D.-665-y-P.E.-1057.pdf</t>
  </si>
  <si>
    <t>F252</t>
  </si>
  <si>
    <t>http://sistemas.zamora.gob.mx:8080/hipervinculos/files/05-01-2024/P.D.-666-y-P.E.-1058.pdf</t>
  </si>
  <si>
    <t>I386</t>
  </si>
  <si>
    <t>http://sistemas.zamora.gob.mx:8080/hipervinculos/files/05-01-2024/P.D.-667-y-P.E.-1059.pdf</t>
  </si>
  <si>
    <t>FI49</t>
  </si>
  <si>
    <t>http://sistemas.zamora.gob.mx:8080/hipervinculos/files/05-01-2024/P.D.-669-y-P.E.-1061.pdf</t>
  </si>
  <si>
    <t>I764</t>
  </si>
  <si>
    <t>http://sistemas.zamora.gob.mx:8080/hipervinculos/files/05-01-2024/P.D.-648-y-P.E.-1045.pdf</t>
  </si>
  <si>
    <t>FI1445</t>
  </si>
  <si>
    <t>http://sistemas.zamora.gob.mx:8080/hipervinculos/files/05-01-2024/P.D.-721-y-P.E.-1105.pdf</t>
  </si>
  <si>
    <t>47EBA48</t>
  </si>
  <si>
    <t>http://sistemas.zamora.gob.mx:8080/hipervinculos/files/05-01-2024/P.D.-724-y-P.E.-1109.pdf</t>
  </si>
  <si>
    <t>MST53</t>
  </si>
  <si>
    <t>http://sistemas.zamora.gob.mx:8080/hipervinculos/files/05-01-2024/P.D.-730-y-P.E.-1113.pdf</t>
  </si>
  <si>
    <t>F227</t>
  </si>
  <si>
    <t>http://sistemas.zamora.gob.mx:8080/hipervinculos/files/05-01-2024/P.D.-731-y-P.E.-1114.pdf</t>
  </si>
  <si>
    <t>F226</t>
  </si>
  <si>
    <t>http://sistemas.zamora.gob.mx:8080/hipervinculos/files/05-01-2024/P.D.-734-y-P.E.-1118.pdf</t>
  </si>
  <si>
    <t>A76714</t>
  </si>
  <si>
    <t>http://sistemas.zamora.gob.mx:8080/hipervinculos/files/05-01-2024/P.D.-738-y-P.E.-1122.pdf</t>
  </si>
  <si>
    <t>21FBC3</t>
  </si>
  <si>
    <t>http://sistemas.zamora.gob.mx:8080/hipervinculos/files/05-01-2024/P.D.-740-y-P.E.-1124.pdf</t>
  </si>
  <si>
    <t>FI23</t>
  </si>
  <si>
    <t>http://sistemas.zamora.gob.mx:8080/hipervinculos/files/05-01-2024/P.D.-745-y-P.E.-1129.pdf</t>
  </si>
  <si>
    <t>F-02F8134708E8</t>
  </si>
  <si>
    <t>http://sistemas.zamora.gob.mx:8080/hipervinculos/files/05-01-2024/P.D.-749-y-P.E.-1132.pdf</t>
  </si>
  <si>
    <t>09A2CF</t>
  </si>
  <si>
    <t>http://sistemas.zamora.gob.mx:8080/hipervinculos/files/05-01-2024/P.D.-756-y-P.E.-1144.pdf</t>
  </si>
  <si>
    <t>06FBB1</t>
  </si>
  <si>
    <t>http://sistemas.zamora.gob.mx:8080/hipervinculos/files/05-01-2024/P.D.-755-y-P.E.-1143.pdf</t>
  </si>
  <si>
    <t>A935CE</t>
  </si>
  <si>
    <t>http://sistemas.zamora.gob.mx:8080/hipervinculos/files/05-01-2024/P.D.-754-y-P.E.-1142.pdf</t>
  </si>
  <si>
    <t>F316</t>
  </si>
  <si>
    <t>http://sistemas.zamora.gob.mx:8080/hipervinculos/files/05-01-2024/P.D.-752-y-P.E.-1140.pdf</t>
  </si>
  <si>
    <t>http://sistemas.zamora.gob.mx:8080/hipervinculos/files/05-01-2024/P.D.-751-y-P.E.-1138.pdf</t>
  </si>
  <si>
    <t>I59670</t>
  </si>
  <si>
    <t>http://sistemas.zamora.gob.mx:8080/hipervinculos/files/05-01-2024/P.D.-750-y-P.E.-1135.pdf</t>
  </si>
  <si>
    <t>2AD422</t>
  </si>
  <si>
    <t>http://sistemas.zamora.gob.mx:8080/hipervinculos/files/05-01-2024/P.D.-758-y-P.E.-1146.pdf</t>
  </si>
  <si>
    <t>http://sistemas.zamora.gob.mx:8080/hipervinculos/files/05-01-2024/P.D.-760-y-P.E.-1147.pdf</t>
  </si>
  <si>
    <t>C35EAD</t>
  </si>
  <si>
    <t>http://sistemas.zamora.gob.mx:8080/hipervinculos/files/05-01-2024/P.D.-762-y-P.E.-1150.pdf</t>
  </si>
  <si>
    <t>MST27</t>
  </si>
  <si>
    <t>http://sistemas.zamora.gob.mx:8080/hipervinculos/files/05-01-2024/P.D.-671-y-P.E.-1062-.pdf</t>
  </si>
  <si>
    <t>45AB01</t>
  </si>
  <si>
    <t>http://sistemas.zamora.gob.mx:8080/hipervinculos/files/05-01-2024/P.D.-672-y-P.E.-1066-.pdf</t>
  </si>
  <si>
    <t>FI1436</t>
  </si>
  <si>
    <t>http://sistemas.zamora.gob.mx:8080/hipervinculos/files/05-01-2024/P.D.-675-y-P.E.-1069.pdf</t>
  </si>
  <si>
    <t>91F8E7</t>
  </si>
  <si>
    <t>http://sistemas.zamora.gob.mx:8080/hipervinculos/files/05-01-2024/P.D.-679-y-P.E.-1073.pdf</t>
  </si>
  <si>
    <t>60F7D7</t>
  </si>
  <si>
    <t>http://sistemas.zamora.gob.mx:8080/hipervinculos/files/05-01-2024/P.D.-682-y-P.E.-1076.pdf</t>
  </si>
  <si>
    <t>FI21</t>
  </si>
  <si>
    <t>http://sistemas.zamora.gob.mx:8080/hipervinculos/files/05-01-2024/P.D.-697-y-P.E.-1089.pdf</t>
  </si>
  <si>
    <t>http://sistemas.zamora.gob.mx:8080/hipervinculos/files/05-01-2024/P.D.-698-y-P.E.-1090.pdf</t>
  </si>
  <si>
    <t>922E1B</t>
  </si>
  <si>
    <t>http://sistemas.zamora.gob.mx:8080/hipervinculos/files/05-01-2024/P.D.-703-y-P.E.-1095.pdf</t>
  </si>
  <si>
    <t>http://sistemas.zamora.gob.mx:8080/hipervinculos/files/05-01-2024/P.D.-706-y-P.E.-1097.pdf</t>
  </si>
  <si>
    <t>A2DC25</t>
  </si>
  <si>
    <t>http://sistemas.zamora.gob.mx:8080/hipervinculos/files/05-01-2024/P.D.-708-y-P.E.-1099.pdf</t>
  </si>
  <si>
    <t>E968C3</t>
  </si>
  <si>
    <t>http://sistemas.zamora.gob.mx:8080/hipervinculos/files/05-01-2024/P.D.-711-y-P.E.-1100.pdf</t>
  </si>
  <si>
    <t>I389</t>
  </si>
  <si>
    <t>http://sistemas.zamora.gob.mx:8080/hipervinculos/files/05-01-2024/P.D.-716-y-P.E.-1101.pdf</t>
  </si>
  <si>
    <t>FI58</t>
  </si>
  <si>
    <t>http://sistemas.zamora.gob.mx:8080/hipervinculos/files/05-01-2024/P.E.-1102-y-P.D.-717.pdf</t>
  </si>
  <si>
    <t>http://sistemas.zamora.gob.mx:8080/hipervinculos/files/05-01-2024/P.E.-1103-y-P.D.-719.pdf</t>
  </si>
  <si>
    <t xml:space="preserve">MUNICIPIO DE ZAMORA MICHOACÁN </t>
  </si>
  <si>
    <t>INFORMACIÓN DE GASTOS EN COMUNICACIÓN SOCIAL</t>
  </si>
  <si>
    <t>Servicio de difusión en medios de comunicación</t>
  </si>
  <si>
    <t>Medios impresos</t>
  </si>
  <si>
    <t>Aviso institucional</t>
  </si>
  <si>
    <t>Difusion de Actividades del mes</t>
  </si>
  <si>
    <t xml:space="preserve">Difusión de Actividades y Acceso a la Información </t>
  </si>
  <si>
    <t>Ciudadanos y Ciudadanas</t>
  </si>
  <si>
    <t>Delegacional o municipal</t>
  </si>
  <si>
    <t>Mujeres y Hombres</t>
  </si>
  <si>
    <t>Adjudicación directa</t>
  </si>
  <si>
    <t>SERVICIOS DE COMUNICACIÓN SOCIAL Y PUBLICIDAD</t>
  </si>
  <si>
    <t>Difusión por radió,             television y otros medios</t>
  </si>
  <si>
    <t>2A67CB</t>
  </si>
  <si>
    <t>FB6759018E7</t>
  </si>
  <si>
    <t>A78AEE</t>
  </si>
  <si>
    <t>F1513</t>
  </si>
  <si>
    <t>http://sistemas.zamora.gob.mx:8080/hipervinculos/files/19-06-2024/P.D.-177.pdf</t>
  </si>
  <si>
    <t>http://sistemas.zamora.gob.mx:8080/hipervinculos/files/19-06-2024/P.D.-179.pdf</t>
  </si>
  <si>
    <t>http://sistemas.zamora.gob.mx:8080/hipervinculos/files/20-06-2024/P.D.-629.pdf</t>
  </si>
  <si>
    <t>http://sistemas.zamora.gob.mx:8080/hipervinculos/files/20-06-2024/P.D.-209-Y-P.E.-344.pdf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</si>
</sst>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.5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2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/>
    </xf>
    <xf numFmtId="0" fontId="2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justify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3" fontId="0" fillId="3" borderId="1" xfId="1" applyFont="1" applyFill="1" applyBorder="1"/>
    <xf numFmtId="14" fontId="0" fillId="3" borderId="2" xfId="0" applyNumberFormat="1" applyFill="1" applyBorder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43" fontId="2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2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4" fillId="3" borderId="0" xfId="3" applyFill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/>
    </xf>
    <xf numFmtId="11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0" fontId="4" fillId="3" borderId="1" xfId="3" applyFill="1" applyBorder="1" applyAlignment="1">
      <alignment horizontal="center" wrapText="1"/>
    </xf>
    <xf numFmtId="0" fontId="4" fillId="3" borderId="1" xfId="3" applyFill="1" applyBorder="1" applyAlignment="1">
      <alignment wrapText="1"/>
    </xf>
    <xf numFmtId="11" fontId="0" fillId="3" borderId="1" xfId="0" applyNumberFormat="1" applyFill="1" applyBorder="1" applyAlignment="1">
      <alignment horizontal="center"/>
    </xf>
    <xf numFmtId="43" fontId="9" fillId="3" borderId="1" xfId="1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43" fontId="0" fillId="0" borderId="1" xfId="1" applyFon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43" fontId="12" fillId="3" borderId="0" xfId="0" applyNumberFormat="1" applyFont="1" applyFill="1"/>
  </cellXfs>
  <cellStyles count="5">
    <cellStyle name="Hipervínculo" xfId="3" builtinId="8"/>
    <cellStyle name="Millares" xfId="1" builtinId="3"/>
    <cellStyle name="Normal" xfId="0" builtinId="0"/>
    <cellStyle name="Normal 15" xfId="4" xr:uid="{49B4E197-A0C6-4603-AB60-DAF9CBB5D3C9}"/>
    <cellStyle name="Normal 6" xfId="2" xr:uid="{A677965F-F52F-4590-AC1D-C99D3816C03A}"/>
  </cellStyles>
  <dxfs count="0"/>
  <tableStyles count="0" defaultTableStyle="TableStyleMedium2" defaultPivotStyle="PivotStyleLight16"/>
  <colors>
    <mruColors>
      <color rgb="FF54C0E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vila\Desktop\1er.%20TRIM%202022\31.XXIIIb%20Contrataci&#243;n%20de%20servicios%20Enero%20a%20Marzo%202022.xlsx" TargetMode="External"/><Relationship Id="rId1" Type="http://schemas.openxmlformats.org/officeDocument/2006/relationships/externalLinkPath" Target="/Users/bavila/Desktop/1er.%20TRIM%202022/31.XXIIIb%20Contrataci&#243;n%20de%20servicios%20Enero%20a%20Marz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%20TRANSPARENCIA%202023%20-%202024\31.XXIIIb_Contratacion-de-servicios-de-NUEVO.xlsx" TargetMode="External"/><Relationship Id="rId1" Type="http://schemas.openxmlformats.org/officeDocument/2006/relationships/externalLinkPath" Target="file:///Z:\1%20TRANSPARENCIA%202023%20-%202024\31.XXIIIb_Contratacion-de-servicios-de-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Tabla_514507"/>
      <sheetName val="Tabla_514508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514506"/>
      <sheetName val="Hidden_1_Tabla_514506"/>
      <sheetName val="Hidden_2_Tabla_514506"/>
      <sheetName val="Tabla_514507"/>
      <sheetName val="Tabla_5145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sistemas.zamora.gob.mx:8080/hipervinculos/files/10-04-2024/P.D.-429-Y-P.E.-659.pdf" TargetMode="External"/><Relationship Id="rId18" Type="http://schemas.openxmlformats.org/officeDocument/2006/relationships/hyperlink" Target="http://sistemas.zamora.gob.mx:8080/hipervinculos/files/10-04-2024/P.D.-437-Y-P.E.-668.pdf" TargetMode="External"/><Relationship Id="rId26" Type="http://schemas.openxmlformats.org/officeDocument/2006/relationships/hyperlink" Target="http://sistemas.zamora.gob.mx:8080/hipervinculos/files/10-04-2024/D-621.pdf" TargetMode="External"/><Relationship Id="rId39" Type="http://schemas.openxmlformats.org/officeDocument/2006/relationships/hyperlink" Target="http://sistemas.zamora.gob.mx:8080/hipervinculos/files/10-04-2024/D-636.pdf" TargetMode="External"/><Relationship Id="rId21" Type="http://schemas.openxmlformats.org/officeDocument/2006/relationships/hyperlink" Target="http://sistemas.zamora.gob.mx:8080/hipervinculos/files/10-04-2024/P.D.-209-DIFUSION-MARZO.pdf" TargetMode="External"/><Relationship Id="rId34" Type="http://schemas.openxmlformats.org/officeDocument/2006/relationships/hyperlink" Target="http://sistemas.zamora.gob.mx:8080/hipervinculos/files/10-04-2024/D-633.pdf" TargetMode="External"/><Relationship Id="rId42" Type="http://schemas.openxmlformats.org/officeDocument/2006/relationships/hyperlink" Target="http://sistemas.zamora.gob.mx:8080/hipervinculos/files/19-06-2024/P.D.-179.pdf" TargetMode="External"/><Relationship Id="rId7" Type="http://schemas.openxmlformats.org/officeDocument/2006/relationships/hyperlink" Target="http://sistemas.zamora.gob.mx:8080/hipervinculos/files/10-04-2024/P.D.-423-Y-P.E.-652.pdf" TargetMode="External"/><Relationship Id="rId2" Type="http://schemas.openxmlformats.org/officeDocument/2006/relationships/hyperlink" Target="http://sistemas.zamora.gob.mx:8080/hipervinculos/files/09-04-2024/P.D.-418-Y-P.E.-645.pdf" TargetMode="External"/><Relationship Id="rId16" Type="http://schemas.openxmlformats.org/officeDocument/2006/relationships/hyperlink" Target="http://sistemas.zamora.gob.mx:8080/hipervinculos/files/10-04-2024/P.D.-435-Y-P.E.-665.pdf" TargetMode="External"/><Relationship Id="rId20" Type="http://schemas.openxmlformats.org/officeDocument/2006/relationships/hyperlink" Target="http://sistemas.zamora.gob.mx:8080/hipervinculos/files/10-04-2024/P.D.-207-DIFUSION-MARZO.pdf" TargetMode="External"/><Relationship Id="rId29" Type="http://schemas.openxmlformats.org/officeDocument/2006/relationships/hyperlink" Target="http://sistemas.zamora.gob.mx:8080/hipervinculos/files/10-04-2024/D-625.pdf" TargetMode="External"/><Relationship Id="rId41" Type="http://schemas.openxmlformats.org/officeDocument/2006/relationships/hyperlink" Target="http://sistemas.zamora.gob.mx:8080/hipervinculos/files/19-06-2024/P.D.-177.pdf" TargetMode="External"/><Relationship Id="rId1" Type="http://schemas.openxmlformats.org/officeDocument/2006/relationships/hyperlink" Target="http://sistemas.zamora.gob.mx:8080/hipervinculos/files/09-04-2024/P.D-323-Y-P.E.-545-FEB-INDEP.pdf" TargetMode="External"/><Relationship Id="rId6" Type="http://schemas.openxmlformats.org/officeDocument/2006/relationships/hyperlink" Target="http://sistemas.zamora.gob.mx:8080/hipervinculos/files/09-04-2024/P.D.-422-Y-P.E.-650.pdf" TargetMode="External"/><Relationship Id="rId11" Type="http://schemas.openxmlformats.org/officeDocument/2006/relationships/hyperlink" Target="http://sistemas.zamora.gob.mx:8080/hipervinculos/files/10-04-2024/P.D.-427-Y-P.E.-657.pdf" TargetMode="External"/><Relationship Id="rId24" Type="http://schemas.openxmlformats.org/officeDocument/2006/relationships/hyperlink" Target="http://sistemas.zamora.gob.mx:8080/hipervinculos/files/10-04-2024/D-619.pdf" TargetMode="External"/><Relationship Id="rId32" Type="http://schemas.openxmlformats.org/officeDocument/2006/relationships/hyperlink" Target="http://sistemas.zamora.gob.mx:8080/hipervinculos/files/10-04-2024/D-630.pdf" TargetMode="External"/><Relationship Id="rId37" Type="http://schemas.openxmlformats.org/officeDocument/2006/relationships/hyperlink" Target="http://sistemas.zamora.gob.mx:8080/hipervinculos/files/10-04-2024/D-637.pdf" TargetMode="External"/><Relationship Id="rId40" Type="http://schemas.openxmlformats.org/officeDocument/2006/relationships/hyperlink" Target="http://sistemas.zamora.gob.mx:8080/hipervinculos/files/10-04-2024/P.D.-434-Y-P.E.-664.pdf" TargetMode="External"/><Relationship Id="rId5" Type="http://schemas.openxmlformats.org/officeDocument/2006/relationships/hyperlink" Target="http://sistemas.zamora.gob.mx:8080/hipervinculos/files/09-04-2024/P.D.-421-Y-P.E.-649.pdf" TargetMode="External"/><Relationship Id="rId15" Type="http://schemas.openxmlformats.org/officeDocument/2006/relationships/hyperlink" Target="http://sistemas.zamora.gob.mx:8080/hipervinculos/files/10-04-2024/P.D.-431-Y-P.E.-662.pdf" TargetMode="External"/><Relationship Id="rId23" Type="http://schemas.openxmlformats.org/officeDocument/2006/relationships/hyperlink" Target="http://sistemas.zamora.gob.mx:8080/hipervinculos/files/10-04-2024/D-618.pdf" TargetMode="External"/><Relationship Id="rId28" Type="http://schemas.openxmlformats.org/officeDocument/2006/relationships/hyperlink" Target="http://sistemas.zamora.gob.mx:8080/hipervinculos/files/10-04-2024/D-624.pdf" TargetMode="External"/><Relationship Id="rId36" Type="http://schemas.openxmlformats.org/officeDocument/2006/relationships/hyperlink" Target="http://sistemas.zamora.gob.mx:8080/hipervinculos/files/10-04-2024/D-635.pdf" TargetMode="External"/><Relationship Id="rId10" Type="http://schemas.openxmlformats.org/officeDocument/2006/relationships/hyperlink" Target="http://sistemas.zamora.gob.mx:8080/hipervinculos/files/10-04-2024/P.D.-426-Y-P.E.-656.pdf" TargetMode="External"/><Relationship Id="rId19" Type="http://schemas.openxmlformats.org/officeDocument/2006/relationships/hyperlink" Target="http://sistemas.zamora.gob.mx:8080/hipervinculos/files/10-04-2024/P.D.432-Y-P.E.-663.pdf" TargetMode="External"/><Relationship Id="rId31" Type="http://schemas.openxmlformats.org/officeDocument/2006/relationships/hyperlink" Target="http://sistemas.zamora.gob.mx:8080/hipervinculos/files/10-04-2024/D-627.pdf" TargetMode="External"/><Relationship Id="rId44" Type="http://schemas.openxmlformats.org/officeDocument/2006/relationships/hyperlink" Target="http://sistemas.zamora.gob.mx:8080/hipervinculos/files/20-06-2024/P.D.-209-Y-P.E.-344.pdf" TargetMode="External"/><Relationship Id="rId4" Type="http://schemas.openxmlformats.org/officeDocument/2006/relationships/hyperlink" Target="http://sistemas.zamora.gob.mx:8080/hipervinculos/files/09-04-2024/P.D.-420-Y-P.E.-648.pdf" TargetMode="External"/><Relationship Id="rId9" Type="http://schemas.openxmlformats.org/officeDocument/2006/relationships/hyperlink" Target="http://sistemas.zamora.gob.mx:8080/hipervinculos/files/10-04-2024/P.D.-425-Y-P.E.-655.pdf" TargetMode="External"/><Relationship Id="rId14" Type="http://schemas.openxmlformats.org/officeDocument/2006/relationships/hyperlink" Target="http://sistemas.zamora.gob.mx:8080/hipervinculos/files/10-04-2024/P.D.-430-Y-P.E.-660.pdf" TargetMode="External"/><Relationship Id="rId22" Type="http://schemas.openxmlformats.org/officeDocument/2006/relationships/hyperlink" Target="http://sistemas.zamora.gob.mx:8080/hipervinculos/files/10-04-2024/D-617.pdf" TargetMode="External"/><Relationship Id="rId27" Type="http://schemas.openxmlformats.org/officeDocument/2006/relationships/hyperlink" Target="http://sistemas.zamora.gob.mx:8080/hipervinculos/files/10-04-2024/D-623.pdf" TargetMode="External"/><Relationship Id="rId30" Type="http://schemas.openxmlformats.org/officeDocument/2006/relationships/hyperlink" Target="http://sistemas.zamora.gob.mx:8080/hipervinculos/files/10-04-2024/D-626.pdf" TargetMode="External"/><Relationship Id="rId35" Type="http://schemas.openxmlformats.org/officeDocument/2006/relationships/hyperlink" Target="http://sistemas.zamora.gob.mx:8080/hipervinculos/files/10-04-2024/D-634.pdf" TargetMode="External"/><Relationship Id="rId43" Type="http://schemas.openxmlformats.org/officeDocument/2006/relationships/hyperlink" Target="http://sistemas.zamora.gob.mx:8080/hipervinculos/files/20-06-2024/P.D.-629.pdf" TargetMode="External"/><Relationship Id="rId8" Type="http://schemas.openxmlformats.org/officeDocument/2006/relationships/hyperlink" Target="http://sistemas.zamora.gob.mx:8080/hipervinculos/files/10-04-2024/P.D.-424-Y-P.E.-654.pdf" TargetMode="External"/><Relationship Id="rId3" Type="http://schemas.openxmlformats.org/officeDocument/2006/relationships/hyperlink" Target="http://sistemas.zamora.gob.mx:8080/hipervinculos/files/09-04-2024/P.D.-419-Y-P.E.-647.pdf" TargetMode="External"/><Relationship Id="rId12" Type="http://schemas.openxmlformats.org/officeDocument/2006/relationships/hyperlink" Target="http://sistemas.zamora.gob.mx:8080/hipervinculos/files/10-04-2024/P.D.-428-Y-P.E.-658.pdf" TargetMode="External"/><Relationship Id="rId17" Type="http://schemas.openxmlformats.org/officeDocument/2006/relationships/hyperlink" Target="http://sistemas.zamora.gob.mx:8080/hipervinculos/files/10-04-2024/P.D.-436-Y-P.E.-666.pdf" TargetMode="External"/><Relationship Id="rId25" Type="http://schemas.openxmlformats.org/officeDocument/2006/relationships/hyperlink" Target="http://sistemas.zamora.gob.mx:8080/hipervinculos/files/10-04-2024/D-620.pdf" TargetMode="External"/><Relationship Id="rId33" Type="http://schemas.openxmlformats.org/officeDocument/2006/relationships/hyperlink" Target="http://sistemas.zamora.gob.mx:8080/hipervinculos/files/10-04-2024/D-632.pdf" TargetMode="External"/><Relationship Id="rId38" Type="http://schemas.openxmlformats.org/officeDocument/2006/relationships/hyperlink" Target="http://sistemas.zamora.gob.mx:8080/hipervinculos/files/10-04-2024/D-628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zamora.gob.mx:8080/hipervinculos/files/22-08-2023/D07-517.pdf" TargetMode="External"/><Relationship Id="rId21" Type="http://schemas.openxmlformats.org/officeDocument/2006/relationships/hyperlink" Target="http://sistemas.zamora.gob.mx:8080/hipervinculos/files/06-05-2023/PD02-206.pdf" TargetMode="External"/><Relationship Id="rId42" Type="http://schemas.openxmlformats.org/officeDocument/2006/relationships/hyperlink" Target="http://sistemas.zamora.gob.mx:8080/hipervinculos/files/09-08-2023/PD05-417.pdf" TargetMode="External"/><Relationship Id="rId63" Type="http://schemas.openxmlformats.org/officeDocument/2006/relationships/hyperlink" Target="http://sistemas.zamora.gob.mx:8080/hipervinculos/files/09-08-2023/PD05-648.pdf" TargetMode="External"/><Relationship Id="rId84" Type="http://schemas.openxmlformats.org/officeDocument/2006/relationships/hyperlink" Target="http://sistemas.zamora.gob.mx:8080/hipervinculos/files/21-08-2023/D07-69.pdf" TargetMode="External"/><Relationship Id="rId138" Type="http://schemas.openxmlformats.org/officeDocument/2006/relationships/hyperlink" Target="http://sistemas.zamora.gob.mx:8080/hipervinculos/files/07-09-2023/D08-245.pdf" TargetMode="External"/><Relationship Id="rId159" Type="http://schemas.openxmlformats.org/officeDocument/2006/relationships/hyperlink" Target="http://sistemas.zamora.gob.mx:8080/hipervinculos/files/20-12-2023/P.D.-148.pdf" TargetMode="External"/><Relationship Id="rId170" Type="http://schemas.openxmlformats.org/officeDocument/2006/relationships/hyperlink" Target="http://sistemas.zamora.gob.mx:8080/hipervinculos/files/20-12-2023/P.E.-648-y-P.D.-324.pdf" TargetMode="External"/><Relationship Id="rId191" Type="http://schemas.openxmlformats.org/officeDocument/2006/relationships/hyperlink" Target="http://sistemas.zamora.gob.mx:8080/hipervinculos/files/22-12-2023/985443-TR-424.pdf" TargetMode="External"/><Relationship Id="rId205" Type="http://schemas.openxmlformats.org/officeDocument/2006/relationships/hyperlink" Target="http://sistemas.zamora.gob.mx:8080/hipervinculos/files/05-01-2024/P.D.-655-y-P.E.-1051.pdf" TargetMode="External"/><Relationship Id="rId226" Type="http://schemas.openxmlformats.org/officeDocument/2006/relationships/hyperlink" Target="http://sistemas.zamora.gob.mx:8080/hipervinculos/files/05-01-2024/P.D.-752-y-P.E.-1140.pdf" TargetMode="External"/><Relationship Id="rId107" Type="http://schemas.openxmlformats.org/officeDocument/2006/relationships/hyperlink" Target="http://sistemas.zamora.gob.mx:8080/hipervinculos/files/21-08-2023/PD07-349.pdf" TargetMode="External"/><Relationship Id="rId11" Type="http://schemas.openxmlformats.org/officeDocument/2006/relationships/hyperlink" Target="http://sistemas.zamora.gob.mx:8080/hipervinculos/files/06-05-2023/PD02-187.pdf" TargetMode="External"/><Relationship Id="rId32" Type="http://schemas.openxmlformats.org/officeDocument/2006/relationships/hyperlink" Target="http://sistemas.zamora.gob.mx:8080/hipervinculos/files/09-08-2023/PD04-110.pdf" TargetMode="External"/><Relationship Id="rId53" Type="http://schemas.openxmlformats.org/officeDocument/2006/relationships/hyperlink" Target="http://sistemas.zamora.gob.mx:8080/hipervinculos/files/09-08-2023/PD05-609.pdf" TargetMode="External"/><Relationship Id="rId74" Type="http://schemas.openxmlformats.org/officeDocument/2006/relationships/hyperlink" Target="http://sistemas.zamora.gob.mx:8080/hipervinculos/files/09-08-2023/PD05-703.pdf" TargetMode="External"/><Relationship Id="rId128" Type="http://schemas.openxmlformats.org/officeDocument/2006/relationships/hyperlink" Target="http://sistemas.zamora.gob.mx:8080/hipervinculos/files/07-09-2023/D08-47.pdf" TargetMode="External"/><Relationship Id="rId149" Type="http://schemas.openxmlformats.org/officeDocument/2006/relationships/hyperlink" Target="http://sistemas.zamora.gob.mx:8080/hipervinculos/files/21-08-2023/PD07--439.pdf" TargetMode="External"/><Relationship Id="rId5" Type="http://schemas.openxmlformats.org/officeDocument/2006/relationships/hyperlink" Target="http://sistemas.zamora.gob.mx:8080/hipervinculos/files/06-05-2023/PD02-179.pdf" TargetMode="External"/><Relationship Id="rId95" Type="http://schemas.openxmlformats.org/officeDocument/2006/relationships/hyperlink" Target="http://sistemas.zamora.gob.mx:8080/hipervinculos/files/21-08-2023/PD07--1336.pdf" TargetMode="External"/><Relationship Id="rId160" Type="http://schemas.openxmlformats.org/officeDocument/2006/relationships/hyperlink" Target="http://sistemas.zamora.gob.mx:8080/hipervinculos/files/20-12-2023/P.E.-165-P.D.-166.pdf" TargetMode="External"/><Relationship Id="rId181" Type="http://schemas.openxmlformats.org/officeDocument/2006/relationships/hyperlink" Target="http://sistemas.zamora.gob.mx:8080/hipervinculos/files/22-12-2023/985577-TR-414.pdf" TargetMode="External"/><Relationship Id="rId216" Type="http://schemas.openxmlformats.org/officeDocument/2006/relationships/hyperlink" Target="http://sistemas.zamora.gob.mx:8080/hipervinculos/files/05-01-2024/P.D.-730-y-P.E.-1113.pdf" TargetMode="External"/><Relationship Id="rId237" Type="http://schemas.openxmlformats.org/officeDocument/2006/relationships/hyperlink" Target="http://sistemas.zamora.gob.mx:8080/hipervinculos/files/05-01-2024/P.D.-697-y-P.E.-1089.pdf" TargetMode="External"/><Relationship Id="rId22" Type="http://schemas.openxmlformats.org/officeDocument/2006/relationships/hyperlink" Target="http://sistemas.zamora.gob.mx:8080/hipervinculos/files/06-05-2023/PD02-207.pdf" TargetMode="External"/><Relationship Id="rId43" Type="http://schemas.openxmlformats.org/officeDocument/2006/relationships/hyperlink" Target="http://sistemas.zamora.gob.mx:8080/hipervinculos/files/09-08-2023/PD05-427.pdf" TargetMode="External"/><Relationship Id="rId64" Type="http://schemas.openxmlformats.org/officeDocument/2006/relationships/hyperlink" Target="http://sistemas.zamora.gob.mx:8080/hipervinculos/files/09-08-2023/PD05-654.pdf" TargetMode="External"/><Relationship Id="rId118" Type="http://schemas.openxmlformats.org/officeDocument/2006/relationships/hyperlink" Target="http://sistemas.zamora.gob.mx:8080/hipervinculos/files/22-08-2023/D07-519.pdf" TargetMode="External"/><Relationship Id="rId139" Type="http://schemas.openxmlformats.org/officeDocument/2006/relationships/hyperlink" Target="http://sistemas.zamora.gob.mx:8080/hipervinculos/files/07-09-2023/D08-246.pdf" TargetMode="External"/><Relationship Id="rId85" Type="http://schemas.openxmlformats.org/officeDocument/2006/relationships/hyperlink" Target="http://sistemas.zamora.gob.mx:8080/hipervinculos/files/21-08-2023/PD07--1324.pdf" TargetMode="External"/><Relationship Id="rId150" Type="http://schemas.openxmlformats.org/officeDocument/2006/relationships/hyperlink" Target="http://sistemas.zamora.gob.mx:8080/hipervinculos/files/03-10-2023/D09-22.pdf" TargetMode="External"/><Relationship Id="rId171" Type="http://schemas.openxmlformats.org/officeDocument/2006/relationships/hyperlink" Target="http://sistemas.zamora.gob.mx:8080/hipervinculos/files/20-12-2023/P.E.-649-y-P.D.-325.pdf" TargetMode="External"/><Relationship Id="rId192" Type="http://schemas.openxmlformats.org/officeDocument/2006/relationships/hyperlink" Target="http://sistemas.zamora.gob.mx:8080/hipervinculos/files/22-12-2023/985424-TR-425.pdf" TargetMode="External"/><Relationship Id="rId206" Type="http://schemas.openxmlformats.org/officeDocument/2006/relationships/hyperlink" Target="http://sistemas.zamora.gob.mx:8080/hipervinculos/files/05-01-2024/P.D.-658-y-P.E.-1053.pdf" TargetMode="External"/><Relationship Id="rId227" Type="http://schemas.openxmlformats.org/officeDocument/2006/relationships/hyperlink" Target="http://sistemas.zamora.gob.mx:8080/hipervinculos/files/05-01-2024/P.D.-751-y-P.E.-1138.pdf" TargetMode="External"/><Relationship Id="rId12" Type="http://schemas.openxmlformats.org/officeDocument/2006/relationships/hyperlink" Target="http://sistemas.zamora.gob.mx:8080/hipervinculos/files/06-05-2023/PD02-188.pdf" TargetMode="External"/><Relationship Id="rId33" Type="http://schemas.openxmlformats.org/officeDocument/2006/relationships/hyperlink" Target="http://sistemas.zamora.gob.mx:8080/hipervinculos/files/09-08-2023/PD04-113.pdf" TargetMode="External"/><Relationship Id="rId108" Type="http://schemas.openxmlformats.org/officeDocument/2006/relationships/hyperlink" Target="http://sistemas.zamora.gob.mx:8080/hipervinculos/files/21-08-2023/PD07-350.pdf" TargetMode="External"/><Relationship Id="rId129" Type="http://schemas.openxmlformats.org/officeDocument/2006/relationships/hyperlink" Target="http://sistemas.zamora.gob.mx:8080/hipervinculos/files/07-09-2023/D08-48.pdf" TargetMode="External"/><Relationship Id="rId54" Type="http://schemas.openxmlformats.org/officeDocument/2006/relationships/hyperlink" Target="http://sistemas.zamora.gob.mx:8080/hipervinculos/files/09-08-2023/PD05-616.pdf" TargetMode="External"/><Relationship Id="rId75" Type="http://schemas.openxmlformats.org/officeDocument/2006/relationships/hyperlink" Target="http://sistemas.zamora.gob.mx:8080/hipervinculos/files/09-08-2023/PD05-722.pdf" TargetMode="External"/><Relationship Id="rId96" Type="http://schemas.openxmlformats.org/officeDocument/2006/relationships/hyperlink" Target="http://sistemas.zamora.gob.mx:8080/hipervinculos/files/21-08-2023/PD07--1337.pdf" TargetMode="External"/><Relationship Id="rId140" Type="http://schemas.openxmlformats.org/officeDocument/2006/relationships/hyperlink" Target="http://sistemas.zamora.gob.mx:8080/hipervinculos/files/07-09-2023/D08-247.pdf" TargetMode="External"/><Relationship Id="rId161" Type="http://schemas.openxmlformats.org/officeDocument/2006/relationships/hyperlink" Target="http://sistemas.zamora.gob.mx:8080/hipervinculos/files/20-12-2023/P.E.-740-y-P.D.-400.pdf" TargetMode="External"/><Relationship Id="rId182" Type="http://schemas.openxmlformats.org/officeDocument/2006/relationships/hyperlink" Target="http://sistemas.zamora.gob.mx:8080/hipervinculos/files/22-12-2023/985575-TR-415.pdf" TargetMode="External"/><Relationship Id="rId217" Type="http://schemas.openxmlformats.org/officeDocument/2006/relationships/hyperlink" Target="http://sistemas.zamora.gob.mx:8080/hipervinculos/files/05-01-2024/P.D.-731-y-P.E.-1114.pdf" TargetMode="External"/><Relationship Id="rId6" Type="http://schemas.openxmlformats.org/officeDocument/2006/relationships/hyperlink" Target="http://sistemas.zamora.gob.mx:8080/hipervinculos/files/06-05-2023/PD02-180.pdf" TargetMode="External"/><Relationship Id="rId238" Type="http://schemas.openxmlformats.org/officeDocument/2006/relationships/hyperlink" Target="http://sistemas.zamora.gob.mx:8080/hipervinculos/files/05-01-2024/P.D.-698-y-P.E.-1090.pdf" TargetMode="External"/><Relationship Id="rId23" Type="http://schemas.openxmlformats.org/officeDocument/2006/relationships/hyperlink" Target="http://sistemas.zamora.gob.mx:8080/hipervinculos/files/06-05-2023/PD02-208.pdf" TargetMode="External"/><Relationship Id="rId119" Type="http://schemas.openxmlformats.org/officeDocument/2006/relationships/hyperlink" Target="http://sistemas.zamora.gob.mx:8080/hipervinculos/files/22-08-2023/D07-520.pdf" TargetMode="External"/><Relationship Id="rId44" Type="http://schemas.openxmlformats.org/officeDocument/2006/relationships/hyperlink" Target="http://sistemas.zamora.gob.mx:8080/hipervinculos/files/09-08-2023/PD05-476.pdf" TargetMode="External"/><Relationship Id="rId65" Type="http://schemas.openxmlformats.org/officeDocument/2006/relationships/hyperlink" Target="http://sistemas.zamora.gob.mx:8080/hipervinculos/files/09-08-2023/PD05-669.pdf" TargetMode="External"/><Relationship Id="rId86" Type="http://schemas.openxmlformats.org/officeDocument/2006/relationships/hyperlink" Target="http://sistemas.zamora.gob.mx:8080/hipervinculos/files/21-08-2023/PD07--1326.pdf" TargetMode="External"/><Relationship Id="rId130" Type="http://schemas.openxmlformats.org/officeDocument/2006/relationships/hyperlink" Target="http://sistemas.zamora.gob.mx:8080/hipervinculos/files/07-09-2023/D08-49.pdf" TargetMode="External"/><Relationship Id="rId151" Type="http://schemas.openxmlformats.org/officeDocument/2006/relationships/hyperlink" Target="http://sistemas.zamora.gob.mx:8080/hipervinculos/files/03-10-2023/D09-24.pdf" TargetMode="External"/><Relationship Id="rId172" Type="http://schemas.openxmlformats.org/officeDocument/2006/relationships/hyperlink" Target="http://sistemas.zamora.gob.mx:8080/hipervinculos/files/20-12-2023/P.E.-650-y-P.D.-328.pdf" TargetMode="External"/><Relationship Id="rId193" Type="http://schemas.openxmlformats.org/officeDocument/2006/relationships/hyperlink" Target="http://sistemas.zamora.gob.mx:8080/hipervinculos/files/22-12-2023/985439-TR-426.pdf" TargetMode="External"/><Relationship Id="rId207" Type="http://schemas.openxmlformats.org/officeDocument/2006/relationships/hyperlink" Target="http://sistemas.zamora.gob.mx:8080/hipervinculos/files/05-01-2024/P.D.-661-y-P.E.-1054.pdf" TargetMode="External"/><Relationship Id="rId228" Type="http://schemas.openxmlformats.org/officeDocument/2006/relationships/hyperlink" Target="http://sistemas.zamora.gob.mx:8080/hipervinculos/files/05-01-2024/P.D.-750-y-P.E.-1135.pdf" TargetMode="External"/><Relationship Id="rId13" Type="http://schemas.openxmlformats.org/officeDocument/2006/relationships/hyperlink" Target="http://sistemas.zamora.gob.mx:8080/hipervinculos/files/06-05-2023/PD02-189.pdf" TargetMode="External"/><Relationship Id="rId109" Type="http://schemas.openxmlformats.org/officeDocument/2006/relationships/hyperlink" Target="http://sistemas.zamora.gob.mx:8080/hipervinculos/files/21-08-2023/PD07-357.pdf" TargetMode="External"/><Relationship Id="rId34" Type="http://schemas.openxmlformats.org/officeDocument/2006/relationships/hyperlink" Target="http://sistemas.zamora.gob.mx:8080/hipervinculos/files/09-08-2023/PD04-236.pdf" TargetMode="External"/><Relationship Id="rId55" Type="http://schemas.openxmlformats.org/officeDocument/2006/relationships/hyperlink" Target="http://sistemas.zamora.gob.mx:8080/hipervinculos/files/09-08-2023/PD05-618.pdf" TargetMode="External"/><Relationship Id="rId76" Type="http://schemas.openxmlformats.org/officeDocument/2006/relationships/hyperlink" Target="http://sistemas.zamora.gob.mx:8080/hipervinculos/files/09-08-2023/PD05-758.pdf" TargetMode="External"/><Relationship Id="rId97" Type="http://schemas.openxmlformats.org/officeDocument/2006/relationships/hyperlink" Target="http://sistemas.zamora.gob.mx:8080/hipervinculos/files/21-08-2023/PD07--1338.pdf" TargetMode="External"/><Relationship Id="rId120" Type="http://schemas.openxmlformats.org/officeDocument/2006/relationships/hyperlink" Target="http://sistemas.zamora.gob.mx:8080/hipervinculos/files/22-08-2023/D07-522.pdf" TargetMode="External"/><Relationship Id="rId141" Type="http://schemas.openxmlformats.org/officeDocument/2006/relationships/hyperlink" Target="http://sistemas.zamora.gob.mx:8080/hipervinculos/files/07-09-2023/D08-248.pdf" TargetMode="External"/><Relationship Id="rId7" Type="http://schemas.openxmlformats.org/officeDocument/2006/relationships/hyperlink" Target="http://sistemas.zamora.gob.mx:8080/hipervinculos/files/06-05-2023/PD02-181.pdf" TargetMode="External"/><Relationship Id="rId162" Type="http://schemas.openxmlformats.org/officeDocument/2006/relationships/hyperlink" Target="http://sistemas.zamora.gob.mx:8080/hipervinculos/files/20-12-2023/P.E.-620-y-P.D.-308-.pdf" TargetMode="External"/><Relationship Id="rId183" Type="http://schemas.openxmlformats.org/officeDocument/2006/relationships/hyperlink" Target="http://sistemas.zamora.gob.mx:8080/hipervinculos/files/22-12-2023/985573-TR-416.pdf" TargetMode="External"/><Relationship Id="rId218" Type="http://schemas.openxmlformats.org/officeDocument/2006/relationships/hyperlink" Target="http://sistemas.zamora.gob.mx:8080/hipervinculos/files/05-01-2024/P.D.-734-y-P.E.-1118.pdf" TargetMode="External"/><Relationship Id="rId239" Type="http://schemas.openxmlformats.org/officeDocument/2006/relationships/hyperlink" Target="http://sistemas.zamora.gob.mx:8080/hipervinculos/files/05-01-2024/P.D.-703-y-P.E.-1095.pdf" TargetMode="External"/><Relationship Id="rId24" Type="http://schemas.openxmlformats.org/officeDocument/2006/relationships/hyperlink" Target="http://sistemas.zamora.gob.mx:8080/hipervinculos/files/06-05-2023/PD02-210.pdf" TargetMode="External"/><Relationship Id="rId45" Type="http://schemas.openxmlformats.org/officeDocument/2006/relationships/hyperlink" Target="http://sistemas.zamora.gob.mx:8080/hipervinculos/files/09-08-2023/PD05-485.pdf" TargetMode="External"/><Relationship Id="rId66" Type="http://schemas.openxmlformats.org/officeDocument/2006/relationships/hyperlink" Target="http://sistemas.zamora.gob.mx:8080/hipervinculos/files/09-08-2023/PD05-676.pdf" TargetMode="External"/><Relationship Id="rId87" Type="http://schemas.openxmlformats.org/officeDocument/2006/relationships/hyperlink" Target="http://sistemas.zamora.gob.mx:8080/hipervinculos/files/21-08-2023/PD07--1328.pdf" TargetMode="External"/><Relationship Id="rId110" Type="http://schemas.openxmlformats.org/officeDocument/2006/relationships/hyperlink" Target="http://sistemas.zamora.gob.mx:8080/hipervinculos/files/21-08-2023/PD07-359.pdf" TargetMode="External"/><Relationship Id="rId131" Type="http://schemas.openxmlformats.org/officeDocument/2006/relationships/hyperlink" Target="http://sistemas.zamora.gob.mx:8080/hipervinculos/files/07-09-2023/D08-50.pdf" TargetMode="External"/><Relationship Id="rId152" Type="http://schemas.openxmlformats.org/officeDocument/2006/relationships/hyperlink" Target="http://sistemas.zamora.gob.mx:8080/hipervinculos/files/03-10-2023/D09-25.pdf" TargetMode="External"/><Relationship Id="rId173" Type="http://schemas.openxmlformats.org/officeDocument/2006/relationships/hyperlink" Target="http://sistemas.zamora.gob.mx:8080/hipervinculos/files/20-12-2023/P.E.-652-y-P.D.-330.pdf" TargetMode="External"/><Relationship Id="rId194" Type="http://schemas.openxmlformats.org/officeDocument/2006/relationships/hyperlink" Target="http://sistemas.zamora.gob.mx:8080/hipervinculos/files/22-12-2023/985416-TR-427.pdf" TargetMode="External"/><Relationship Id="rId208" Type="http://schemas.openxmlformats.org/officeDocument/2006/relationships/hyperlink" Target="http://sistemas.zamora.gob.mx:8080/hipervinculos/files/05-01-2024/P.D.-664-y-P.E.-1056.pdf" TargetMode="External"/><Relationship Id="rId229" Type="http://schemas.openxmlformats.org/officeDocument/2006/relationships/hyperlink" Target="http://sistemas.zamora.gob.mx:8080/hipervinculos/files/05-01-2024/P.D.-758-y-P.E.-1146.pdf" TargetMode="External"/><Relationship Id="rId240" Type="http://schemas.openxmlformats.org/officeDocument/2006/relationships/hyperlink" Target="http://sistemas.zamora.gob.mx:8080/hipervinculos/files/05-01-2024/P.D.-706-y-P.E.-1097.pdf" TargetMode="External"/><Relationship Id="rId14" Type="http://schemas.openxmlformats.org/officeDocument/2006/relationships/hyperlink" Target="http://sistemas.zamora.gob.mx:8080/hipervinculos/files/06-05-2023/PD02-191.pdf" TargetMode="External"/><Relationship Id="rId35" Type="http://schemas.openxmlformats.org/officeDocument/2006/relationships/hyperlink" Target="http://sistemas.zamora.gob.mx:8080/hipervinculos/files/09-08-2023/PD04-237.pdf" TargetMode="External"/><Relationship Id="rId56" Type="http://schemas.openxmlformats.org/officeDocument/2006/relationships/hyperlink" Target="http://sistemas.zamora.gob.mx:8080/hipervinculos/files/09-08-2023/PD05-626.pdf" TargetMode="External"/><Relationship Id="rId77" Type="http://schemas.openxmlformats.org/officeDocument/2006/relationships/hyperlink" Target="http://sistemas.zamora.gob.mx:8080/hipervinculos/files/09-08-2023/PD05-761.pdf" TargetMode="External"/><Relationship Id="rId100" Type="http://schemas.openxmlformats.org/officeDocument/2006/relationships/hyperlink" Target="http://sistemas.zamora.gob.mx:8080/hipervinculos/files/21-08-2023/PD07--1343.pdf" TargetMode="External"/><Relationship Id="rId8" Type="http://schemas.openxmlformats.org/officeDocument/2006/relationships/hyperlink" Target="http://sistemas.zamora.gob.mx:8080/hipervinculos/files/06-05-2023/PD02-183.pdf" TargetMode="External"/><Relationship Id="rId98" Type="http://schemas.openxmlformats.org/officeDocument/2006/relationships/hyperlink" Target="http://sistemas.zamora.gob.mx:8080/hipervinculos/files/21-08-2023/PD07--1340.pdf" TargetMode="External"/><Relationship Id="rId121" Type="http://schemas.openxmlformats.org/officeDocument/2006/relationships/hyperlink" Target="http://sistemas.zamora.gob.mx:8080/hipervinculos/files/22-08-2023/D07-523.pdf" TargetMode="External"/><Relationship Id="rId142" Type="http://schemas.openxmlformats.org/officeDocument/2006/relationships/hyperlink" Target="http://sistemas.zamora.gob.mx:8080/hipervinculos/files/07-09-2023/D08-249.pdf" TargetMode="External"/><Relationship Id="rId163" Type="http://schemas.openxmlformats.org/officeDocument/2006/relationships/hyperlink" Target="http://sistemas.zamora.gob.mx:8080/hipervinculos/files/20-12-2023/P.E.-624-y-P.D.-311.pdf" TargetMode="External"/><Relationship Id="rId184" Type="http://schemas.openxmlformats.org/officeDocument/2006/relationships/hyperlink" Target="http://sistemas.zamora.gob.mx:8080/hipervinculos/files/22-12-2023/985563-TR-417.pdf" TargetMode="External"/><Relationship Id="rId219" Type="http://schemas.openxmlformats.org/officeDocument/2006/relationships/hyperlink" Target="http://sistemas.zamora.gob.mx:8080/hipervinculos/files/05-01-2024/P.D.-738-y-P.E.-1122.pdf" TargetMode="External"/><Relationship Id="rId230" Type="http://schemas.openxmlformats.org/officeDocument/2006/relationships/hyperlink" Target="http://sistemas.zamora.gob.mx:8080/hipervinculos/files/05-01-2024/P.D.-760-y-P.E.-1147.pdf" TargetMode="External"/><Relationship Id="rId25" Type="http://schemas.openxmlformats.org/officeDocument/2006/relationships/hyperlink" Target="http://sistemas.zamora.gob.mx:8080/hipervinculos/files/06-05-2023/PE02-182.pdf" TargetMode="External"/><Relationship Id="rId46" Type="http://schemas.openxmlformats.org/officeDocument/2006/relationships/hyperlink" Target="http://sistemas.zamora.gob.mx:8080/hipervinculos/files/09-08-2023/PD05-547.pdf" TargetMode="External"/><Relationship Id="rId67" Type="http://schemas.openxmlformats.org/officeDocument/2006/relationships/hyperlink" Target="http://sistemas.zamora.gob.mx:8080/hipervinculos/files/09-08-2023/PD05-677.pdf" TargetMode="External"/><Relationship Id="rId88" Type="http://schemas.openxmlformats.org/officeDocument/2006/relationships/hyperlink" Target="http://sistemas.zamora.gob.mx:8080/hipervinculos/files/21-08-2023/PD07--1329.pdf" TargetMode="External"/><Relationship Id="rId111" Type="http://schemas.openxmlformats.org/officeDocument/2006/relationships/hyperlink" Target="http://sistemas.zamora.gob.mx:8080/hipervinculos/files/22-08-2023/D07-510.pdf" TargetMode="External"/><Relationship Id="rId132" Type="http://schemas.openxmlformats.org/officeDocument/2006/relationships/hyperlink" Target="http://sistemas.zamora.gob.mx:8080/hipervinculos/files/07-09-2023/D08-55.pdf" TargetMode="External"/><Relationship Id="rId153" Type="http://schemas.openxmlformats.org/officeDocument/2006/relationships/hyperlink" Target="http://sistemas.zamora.gob.mx:8080/hipervinculos/files/03-10-2023/PD09-127.pdf" TargetMode="External"/><Relationship Id="rId174" Type="http://schemas.openxmlformats.org/officeDocument/2006/relationships/hyperlink" Target="http://sistemas.zamora.gob.mx:8080/hipervinculos/files/20-12-2023/P.E.-655-y-P.D.-333.pdf" TargetMode="External"/><Relationship Id="rId195" Type="http://schemas.openxmlformats.org/officeDocument/2006/relationships/hyperlink" Target="http://sistemas.zamora.gob.mx:8080/hipervinculos/files/22-12-2023/985407-TR-428.pdf" TargetMode="External"/><Relationship Id="rId209" Type="http://schemas.openxmlformats.org/officeDocument/2006/relationships/hyperlink" Target="http://sistemas.zamora.gob.mx:8080/hipervinculos/files/05-01-2024/P.D.-665-y-P.E.-1057.pdf" TargetMode="External"/><Relationship Id="rId220" Type="http://schemas.openxmlformats.org/officeDocument/2006/relationships/hyperlink" Target="http://sistemas.zamora.gob.mx:8080/hipervinculos/files/05-01-2024/P.D.-740-y-P.E.-1124.pdf" TargetMode="External"/><Relationship Id="rId241" Type="http://schemas.openxmlformats.org/officeDocument/2006/relationships/hyperlink" Target="http://sistemas.zamora.gob.mx:8080/hipervinculos/files/05-01-2024/P.D.-708-y-P.E.-1099.pdf" TargetMode="External"/><Relationship Id="rId15" Type="http://schemas.openxmlformats.org/officeDocument/2006/relationships/hyperlink" Target="http://sistemas.zamora.gob.mx:8080/hipervinculos/files/06-05-2023/PD02-192.pdf" TargetMode="External"/><Relationship Id="rId36" Type="http://schemas.openxmlformats.org/officeDocument/2006/relationships/hyperlink" Target="http://sistemas.zamora.gob.mx:8080/hipervinculos/files/09-08-2023/PD04-239.pdf" TargetMode="External"/><Relationship Id="rId57" Type="http://schemas.openxmlformats.org/officeDocument/2006/relationships/hyperlink" Target="http://sistemas.zamora.gob.mx:8080/hipervinculos/files/09-08-2023/PD05-628.pdf" TargetMode="External"/><Relationship Id="rId10" Type="http://schemas.openxmlformats.org/officeDocument/2006/relationships/hyperlink" Target="http://sistemas.zamora.gob.mx:8080/hipervinculos/files/06-05-2023/PD02-186.pdf" TargetMode="External"/><Relationship Id="rId31" Type="http://schemas.openxmlformats.org/officeDocument/2006/relationships/hyperlink" Target="http://sistemas.zamora.gob.mx:8080/hipervinculos/files/09-08-2023/PD04--230.pdf" TargetMode="External"/><Relationship Id="rId52" Type="http://schemas.openxmlformats.org/officeDocument/2006/relationships/hyperlink" Target="http://sistemas.zamora.gob.mx:8080/hipervinculos/files/09-08-2023/PD05-601.pdf" TargetMode="External"/><Relationship Id="rId73" Type="http://schemas.openxmlformats.org/officeDocument/2006/relationships/hyperlink" Target="http://sistemas.zamora.gob.mx:8080/hipervinculos/files/09-08-2023/PD05-694.pdf" TargetMode="External"/><Relationship Id="rId78" Type="http://schemas.openxmlformats.org/officeDocument/2006/relationships/hyperlink" Target="http://sistemas.zamora.gob.mx:8080/hipervinculos/files/09-08-2023/PD06-1.pdf" TargetMode="External"/><Relationship Id="rId94" Type="http://schemas.openxmlformats.org/officeDocument/2006/relationships/hyperlink" Target="http://sistemas.zamora.gob.mx:8080/hipervinculos/files/21-08-2023/PD07--1335.pdf" TargetMode="External"/><Relationship Id="rId99" Type="http://schemas.openxmlformats.org/officeDocument/2006/relationships/hyperlink" Target="http://sistemas.zamora.gob.mx:8080/hipervinculos/files/21-08-2023/PD07--1341.pdf" TargetMode="External"/><Relationship Id="rId101" Type="http://schemas.openxmlformats.org/officeDocument/2006/relationships/hyperlink" Target="http://sistemas.zamora.gob.mx:8080/hipervinculos/files/21-08-2023/PD07--1344.pdf" TargetMode="External"/><Relationship Id="rId122" Type="http://schemas.openxmlformats.org/officeDocument/2006/relationships/hyperlink" Target="http://sistemas.zamora.gob.mx:8080/hipervinculos/files/22-08-2023/D07-524.pdf" TargetMode="External"/><Relationship Id="rId143" Type="http://schemas.openxmlformats.org/officeDocument/2006/relationships/hyperlink" Target="http://sistemas.zamora.gob.mx:8080/hipervinculos/files/07-09-2023/D08-250.pdf" TargetMode="External"/><Relationship Id="rId148" Type="http://schemas.openxmlformats.org/officeDocument/2006/relationships/hyperlink" Target="http://sistemas.zamora.gob.mx:8080/hipervinculos/files/07-09-2023/PD08-189.pdf" TargetMode="External"/><Relationship Id="rId164" Type="http://schemas.openxmlformats.org/officeDocument/2006/relationships/hyperlink" Target="http://sistemas.zamora.gob.mx:8080/hipervinculos/files/20-12-2023/P.E.-633-y-P.D.-315.pdf" TargetMode="External"/><Relationship Id="rId169" Type="http://schemas.openxmlformats.org/officeDocument/2006/relationships/hyperlink" Target="http://sistemas.zamora.gob.mx:8080/hipervinculos/files/20-12-2023/P.E.-646-y-P.D.-323.pdf" TargetMode="External"/><Relationship Id="rId185" Type="http://schemas.openxmlformats.org/officeDocument/2006/relationships/hyperlink" Target="http://sistemas.zamora.gob.mx:8080/hipervinculos/files/22-12-2023/985561-TR-418.pdf" TargetMode="External"/><Relationship Id="rId4" Type="http://schemas.openxmlformats.org/officeDocument/2006/relationships/hyperlink" Target="http://sistemas.zamora.gob.mx:8080/hipervinculos/files/06-05-2023/PD02=159.pdf" TargetMode="External"/><Relationship Id="rId9" Type="http://schemas.openxmlformats.org/officeDocument/2006/relationships/hyperlink" Target="http://sistemas.zamora.gob.mx:8080/hipervinculos/files/06-05-2023/PD02-184.pdf" TargetMode="External"/><Relationship Id="rId180" Type="http://schemas.openxmlformats.org/officeDocument/2006/relationships/hyperlink" Target="http://sistemas.zamora.gob.mx:8080/hipervinculos/files/22-12-2023/13403-TR-413.pdf" TargetMode="External"/><Relationship Id="rId210" Type="http://schemas.openxmlformats.org/officeDocument/2006/relationships/hyperlink" Target="http://sistemas.zamora.gob.mx:8080/hipervinculos/files/05-01-2024/P.D.-666-y-P.E.-1058.pdf" TargetMode="External"/><Relationship Id="rId215" Type="http://schemas.openxmlformats.org/officeDocument/2006/relationships/hyperlink" Target="http://sistemas.zamora.gob.mx:8080/hipervinculos/files/05-01-2024/P.D.-724-y-P.E.-1109.pdf" TargetMode="External"/><Relationship Id="rId236" Type="http://schemas.openxmlformats.org/officeDocument/2006/relationships/hyperlink" Target="http://sistemas.zamora.gob.mx:8080/hipervinculos/files/05-01-2024/P.D.-682-y-P.E.-1076.pdf" TargetMode="External"/><Relationship Id="rId26" Type="http://schemas.openxmlformats.org/officeDocument/2006/relationships/hyperlink" Target="http://sistemas.zamora.gob.mx:8080/hipervinculos/files/06-05-2023/PD03-21.pdf" TargetMode="External"/><Relationship Id="rId231" Type="http://schemas.openxmlformats.org/officeDocument/2006/relationships/hyperlink" Target="http://sistemas.zamora.gob.mx:8080/hipervinculos/files/05-01-2024/P.D.-762-y-P.E.-1150.pdf" TargetMode="External"/><Relationship Id="rId47" Type="http://schemas.openxmlformats.org/officeDocument/2006/relationships/hyperlink" Target="http://sistemas.zamora.gob.mx:8080/hipervinculos/files/09-08-2023/PD05-595.pdf" TargetMode="External"/><Relationship Id="rId68" Type="http://schemas.openxmlformats.org/officeDocument/2006/relationships/hyperlink" Target="http://sistemas.zamora.gob.mx:8080/hipervinculos/files/09-08-2023/PD05-678.pdf" TargetMode="External"/><Relationship Id="rId89" Type="http://schemas.openxmlformats.org/officeDocument/2006/relationships/hyperlink" Target="http://sistemas.zamora.gob.mx:8080/hipervinculos/files/21-08-2023/PD07--1330.pdf" TargetMode="External"/><Relationship Id="rId112" Type="http://schemas.openxmlformats.org/officeDocument/2006/relationships/hyperlink" Target="http://sistemas.zamora.gob.mx:8080/hipervinculos/files/22-08-2023/D07-511.pdf" TargetMode="External"/><Relationship Id="rId133" Type="http://schemas.openxmlformats.org/officeDocument/2006/relationships/hyperlink" Target="http://sistemas.zamora.gob.mx:8080/hipervinculos/files/07-09-2023/D08-56.pdf" TargetMode="External"/><Relationship Id="rId154" Type="http://schemas.openxmlformats.org/officeDocument/2006/relationships/hyperlink" Target="http://sistemas.zamora.gob.mx:8080/hipervinculos/files/20-12-2023/P.D.-189.pdf" TargetMode="External"/><Relationship Id="rId175" Type="http://schemas.openxmlformats.org/officeDocument/2006/relationships/hyperlink" Target="http://sistemas.zamora.gob.mx:8080/hipervinculos/files/20-12-2023/P.E.-656-y-P.D.-334-.pdf" TargetMode="External"/><Relationship Id="rId196" Type="http://schemas.openxmlformats.org/officeDocument/2006/relationships/hyperlink" Target="http://sistemas.zamora.gob.mx:8080/hipervinculos/files/22-12-2023/985401-TR-429.pdf" TargetMode="External"/><Relationship Id="rId200" Type="http://schemas.openxmlformats.org/officeDocument/2006/relationships/hyperlink" Target="http://sistemas.zamora.gob.mx:8080/hipervinculos/files/03-01-2024/P.E.991-P.D.590.pdf" TargetMode="External"/><Relationship Id="rId16" Type="http://schemas.openxmlformats.org/officeDocument/2006/relationships/hyperlink" Target="http://sistemas.zamora.gob.mx:8080/hipervinculos/files/06-05-2023/PD02-195.pdf" TargetMode="External"/><Relationship Id="rId221" Type="http://schemas.openxmlformats.org/officeDocument/2006/relationships/hyperlink" Target="http://sistemas.zamora.gob.mx:8080/hipervinculos/files/05-01-2024/P.D.-745-y-P.E.-1129.pdf" TargetMode="External"/><Relationship Id="rId242" Type="http://schemas.openxmlformats.org/officeDocument/2006/relationships/hyperlink" Target="http://sistemas.zamora.gob.mx:8080/hipervinculos/files/05-01-2024/P.D.-711-y-P.E.-1100.pdf" TargetMode="External"/><Relationship Id="rId37" Type="http://schemas.openxmlformats.org/officeDocument/2006/relationships/hyperlink" Target="http://sistemas.zamora.gob.mx:8080/hipervinculos/files/09-08-2023/PD04-241.pdf" TargetMode="External"/><Relationship Id="rId58" Type="http://schemas.openxmlformats.org/officeDocument/2006/relationships/hyperlink" Target="http://sistemas.zamora.gob.mx:8080/hipervinculos/files/09-08-2023/PD05-632.pdf" TargetMode="External"/><Relationship Id="rId79" Type="http://schemas.openxmlformats.org/officeDocument/2006/relationships/hyperlink" Target="http://sistemas.zamora.gob.mx:8080/hipervinculos/files/09-08-2023/PD06-545.pdf" TargetMode="External"/><Relationship Id="rId102" Type="http://schemas.openxmlformats.org/officeDocument/2006/relationships/hyperlink" Target="http://sistemas.zamora.gob.mx:8080/hipervinculos/files/21-08-2023/PD07-337.pdf" TargetMode="External"/><Relationship Id="rId123" Type="http://schemas.openxmlformats.org/officeDocument/2006/relationships/hyperlink" Target="http://sistemas.zamora.gob.mx:8080/hipervinculos/files/22-08-2023/D07-525.pdf" TargetMode="External"/><Relationship Id="rId144" Type="http://schemas.openxmlformats.org/officeDocument/2006/relationships/hyperlink" Target="http://sistemas.zamora.gob.mx:8080/hipervinculos/files/07-09-2023/PD08-185.pdf" TargetMode="External"/><Relationship Id="rId90" Type="http://schemas.openxmlformats.org/officeDocument/2006/relationships/hyperlink" Target="http://sistemas.zamora.gob.mx:8080/hipervinculos/files/21-08-2023/PD07--1331.pdf" TargetMode="External"/><Relationship Id="rId165" Type="http://schemas.openxmlformats.org/officeDocument/2006/relationships/hyperlink" Target="http://sistemas.zamora.gob.mx:8080/hipervinculos/files/20-12-2023/P.E.-638-y-P.D.-316.pdf" TargetMode="External"/><Relationship Id="rId186" Type="http://schemas.openxmlformats.org/officeDocument/2006/relationships/hyperlink" Target="http://sistemas.zamora.gob.mx:8080/hipervinculos/files/22-12-2023/985558-TR-419.pdf" TargetMode="External"/><Relationship Id="rId211" Type="http://schemas.openxmlformats.org/officeDocument/2006/relationships/hyperlink" Target="http://sistemas.zamora.gob.mx:8080/hipervinculos/files/05-01-2024/P.D.-667-y-P.E.-1059.pdf" TargetMode="External"/><Relationship Id="rId232" Type="http://schemas.openxmlformats.org/officeDocument/2006/relationships/hyperlink" Target="http://sistemas.zamora.gob.mx:8080/hipervinculos/files/05-01-2024/P.D.-671-y-P.E.-1062-.pdf" TargetMode="External"/><Relationship Id="rId27" Type="http://schemas.openxmlformats.org/officeDocument/2006/relationships/hyperlink" Target="http://sistemas.zamora.gob.mx:8080/hipervinculos/files/06-05-2023/PD03-83.pdf" TargetMode="External"/><Relationship Id="rId48" Type="http://schemas.openxmlformats.org/officeDocument/2006/relationships/hyperlink" Target="http://sistemas.zamora.gob.mx:8080/hipervinculos/files/09-08-2023/PD05-596.pdf" TargetMode="External"/><Relationship Id="rId69" Type="http://schemas.openxmlformats.org/officeDocument/2006/relationships/hyperlink" Target="http://sistemas.zamora.gob.mx:8080/hipervinculos/files/09-08-2023/PD05-680.pdf" TargetMode="External"/><Relationship Id="rId113" Type="http://schemas.openxmlformats.org/officeDocument/2006/relationships/hyperlink" Target="http://sistemas.zamora.gob.mx:8080/hipervinculos/files/22-08-2023/D07-512.pdf" TargetMode="External"/><Relationship Id="rId134" Type="http://schemas.openxmlformats.org/officeDocument/2006/relationships/hyperlink" Target="http://sistemas.zamora.gob.mx:8080/hipervinculos/files/07-09-2023/D08-98.pdf" TargetMode="External"/><Relationship Id="rId80" Type="http://schemas.openxmlformats.org/officeDocument/2006/relationships/hyperlink" Target="http://sistemas.zamora.gob.mx:8080/hipervinculos/files/09-08-2023/PD06-588.pdf" TargetMode="External"/><Relationship Id="rId155" Type="http://schemas.openxmlformats.org/officeDocument/2006/relationships/hyperlink" Target="http://sistemas.zamora.gob.mx:8080/hipervinculos/files/20-12-2023/P.D.-235.pdf" TargetMode="External"/><Relationship Id="rId176" Type="http://schemas.openxmlformats.org/officeDocument/2006/relationships/hyperlink" Target="http://sistemas.zamora.gob.mx:8080/hipervinculos/files/20-12-2023/P.E.-657-y-P.D.-335-.pdf" TargetMode="External"/><Relationship Id="rId197" Type="http://schemas.openxmlformats.org/officeDocument/2006/relationships/hyperlink" Target="http://sistemas.zamora.gob.mx:8080/hipervinculos/files/22-12-2023/985474-TR-430.pdf" TargetMode="External"/><Relationship Id="rId201" Type="http://schemas.openxmlformats.org/officeDocument/2006/relationships/hyperlink" Target="http://sistemas.zamora.gob.mx:8080/hipervinculos/files/05-01-2024/P.D.-649-y-P.E.-1047.pdf" TargetMode="External"/><Relationship Id="rId222" Type="http://schemas.openxmlformats.org/officeDocument/2006/relationships/hyperlink" Target="http://sistemas.zamora.gob.mx:8080/hipervinculos/files/05-01-2024/P.D.-749-y-P.E.-1132.pdf" TargetMode="External"/><Relationship Id="rId243" Type="http://schemas.openxmlformats.org/officeDocument/2006/relationships/hyperlink" Target="http://sistemas.zamora.gob.mx:8080/hipervinculos/files/05-01-2024/P.D.-716-y-P.E.-1101.pdf" TargetMode="External"/><Relationship Id="rId17" Type="http://schemas.openxmlformats.org/officeDocument/2006/relationships/hyperlink" Target="http://sistemas.zamora.gob.mx:8080/hipervinculos/files/06-05-2023/PD02-198.pdf" TargetMode="External"/><Relationship Id="rId38" Type="http://schemas.openxmlformats.org/officeDocument/2006/relationships/hyperlink" Target="http://sistemas.zamora.gob.mx:8080/hipervinculos/files/09-08-2023/PD04-374.pdf" TargetMode="External"/><Relationship Id="rId59" Type="http://schemas.openxmlformats.org/officeDocument/2006/relationships/hyperlink" Target="http://sistemas.zamora.gob.mx:8080/hipervinculos/files/09-08-2023/PD05-636.pdf" TargetMode="External"/><Relationship Id="rId103" Type="http://schemas.openxmlformats.org/officeDocument/2006/relationships/hyperlink" Target="http://sistemas.zamora.gob.mx:8080/hipervinculos/files/21-08-2023/PD07-338.pdf" TargetMode="External"/><Relationship Id="rId124" Type="http://schemas.openxmlformats.org/officeDocument/2006/relationships/hyperlink" Target="http://sistemas.zamora.gob.mx:8080/hipervinculos/files/22-08-2023/D07-526.pdf" TargetMode="External"/><Relationship Id="rId70" Type="http://schemas.openxmlformats.org/officeDocument/2006/relationships/hyperlink" Target="http://sistemas.zamora.gob.mx:8080/hipervinculos/files/09-08-2023/PD05-685.pdf" TargetMode="External"/><Relationship Id="rId91" Type="http://schemas.openxmlformats.org/officeDocument/2006/relationships/hyperlink" Target="http://sistemas.zamora.gob.mx:8080/hipervinculos/files/21-08-2023/PD07--1332.pdf" TargetMode="External"/><Relationship Id="rId145" Type="http://schemas.openxmlformats.org/officeDocument/2006/relationships/hyperlink" Target="http://sistemas.zamora.gob.mx:8080/hipervinculos/files/07-09-2023/PD08-186.pdf" TargetMode="External"/><Relationship Id="rId166" Type="http://schemas.openxmlformats.org/officeDocument/2006/relationships/hyperlink" Target="http://sistemas.zamora.gob.mx:8080/hipervinculos/files/20-12-2023/P.E.-639-y-P.D.-317.pdf" TargetMode="External"/><Relationship Id="rId187" Type="http://schemas.openxmlformats.org/officeDocument/2006/relationships/hyperlink" Target="http://sistemas.zamora.gob.mx:8080/hipervinculos/files/22-12-2023/985446-TR-420.pdf" TargetMode="External"/><Relationship Id="rId1" Type="http://schemas.openxmlformats.org/officeDocument/2006/relationships/hyperlink" Target="http://sistemas.zamora.gob.mx:8080/hipervinculos/files/06-05-2023/PD002-181.pdf" TargetMode="External"/><Relationship Id="rId212" Type="http://schemas.openxmlformats.org/officeDocument/2006/relationships/hyperlink" Target="http://sistemas.zamora.gob.mx:8080/hipervinculos/files/05-01-2024/P.D.-669-y-P.E.-1061.pdf" TargetMode="External"/><Relationship Id="rId233" Type="http://schemas.openxmlformats.org/officeDocument/2006/relationships/hyperlink" Target="http://sistemas.zamora.gob.mx:8080/hipervinculos/files/05-01-2024/P.D.-672-y-P.E.-1066-.pdf" TargetMode="External"/><Relationship Id="rId28" Type="http://schemas.openxmlformats.org/officeDocument/2006/relationships/hyperlink" Target="http://sistemas.zamora.gob.mx:8080/hipervinculos/files/09-08-2023/PD04--227.pdf" TargetMode="External"/><Relationship Id="rId49" Type="http://schemas.openxmlformats.org/officeDocument/2006/relationships/hyperlink" Target="http://sistemas.zamora.gob.mx:8080/hipervinculos/files/09-08-2023/PD05-598.pdf" TargetMode="External"/><Relationship Id="rId114" Type="http://schemas.openxmlformats.org/officeDocument/2006/relationships/hyperlink" Target="http://sistemas.zamora.gob.mx:8080/hipervinculos/files/22-08-2023/D07-513.pdf" TargetMode="External"/><Relationship Id="rId60" Type="http://schemas.openxmlformats.org/officeDocument/2006/relationships/hyperlink" Target="http://sistemas.zamora.gob.mx:8080/hipervinculos/files/09-08-2023/PD05-638.pdf" TargetMode="External"/><Relationship Id="rId81" Type="http://schemas.openxmlformats.org/officeDocument/2006/relationships/hyperlink" Target="http://sistemas.zamora.gob.mx:8080/hipervinculos/files/21-08-2023/D07--323.pdf" TargetMode="External"/><Relationship Id="rId135" Type="http://schemas.openxmlformats.org/officeDocument/2006/relationships/hyperlink" Target="http://sistemas.zamora.gob.mx:8080/hipervinculos/files/07-09-2023/D08-100.pdf" TargetMode="External"/><Relationship Id="rId156" Type="http://schemas.openxmlformats.org/officeDocument/2006/relationships/hyperlink" Target="http://sistemas.zamora.gob.mx:8080/hipervinculos/files/20-12-2023/P.D.-236.pdf" TargetMode="External"/><Relationship Id="rId177" Type="http://schemas.openxmlformats.org/officeDocument/2006/relationships/hyperlink" Target="http://sistemas.zamora.gob.mx:8080/hipervinculos/files/20-12-2023/P.E.-659-y-P.D.-337.pdf" TargetMode="External"/><Relationship Id="rId198" Type="http://schemas.openxmlformats.org/officeDocument/2006/relationships/hyperlink" Target="http://sistemas.zamora.gob.mx:8080/hipervinculos/files/22-12-2023/985582-TR.-431.pdf" TargetMode="External"/><Relationship Id="rId202" Type="http://schemas.openxmlformats.org/officeDocument/2006/relationships/hyperlink" Target="http://sistemas.zamora.gob.mx:8080/hipervinculos/files/05-01-2024/P.D.-650-y-P.E.-1048.pdf" TargetMode="External"/><Relationship Id="rId223" Type="http://schemas.openxmlformats.org/officeDocument/2006/relationships/hyperlink" Target="http://sistemas.zamora.gob.mx:8080/hipervinculos/files/05-01-2024/P.D.-756-y-P.E.-1144.pdf" TargetMode="External"/><Relationship Id="rId244" Type="http://schemas.openxmlformats.org/officeDocument/2006/relationships/hyperlink" Target="http://sistemas.zamora.gob.mx:8080/hipervinculos/files/05-01-2024/P.E.-1102-y-P.D.-717.pdf" TargetMode="External"/><Relationship Id="rId18" Type="http://schemas.openxmlformats.org/officeDocument/2006/relationships/hyperlink" Target="http://sistemas.zamora.gob.mx:8080/hipervinculos/files/06-05-2023/PD02-199.pdf" TargetMode="External"/><Relationship Id="rId39" Type="http://schemas.openxmlformats.org/officeDocument/2006/relationships/hyperlink" Target="http://sistemas.zamora.gob.mx:8080/hipervinculos/files/09-08-2023/PD04-427.pdf" TargetMode="External"/><Relationship Id="rId50" Type="http://schemas.openxmlformats.org/officeDocument/2006/relationships/hyperlink" Target="http://sistemas.zamora.gob.mx:8080/hipervinculos/files/09-08-2023/PD05-599.pdf" TargetMode="External"/><Relationship Id="rId104" Type="http://schemas.openxmlformats.org/officeDocument/2006/relationships/hyperlink" Target="http://sistemas.zamora.gob.mx:8080/hipervinculos/files/21-08-2023/PD07-344.pdf" TargetMode="External"/><Relationship Id="rId125" Type="http://schemas.openxmlformats.org/officeDocument/2006/relationships/hyperlink" Target="http://sistemas.zamora.gob.mx:8080/hipervinculos/files/07-09-2023/D08-44.pdf" TargetMode="External"/><Relationship Id="rId146" Type="http://schemas.openxmlformats.org/officeDocument/2006/relationships/hyperlink" Target="http://sistemas.zamora.gob.mx:8080/hipervinculos/files/07-09-2023/PD08-187.pdf" TargetMode="External"/><Relationship Id="rId167" Type="http://schemas.openxmlformats.org/officeDocument/2006/relationships/hyperlink" Target="http://sistemas.zamora.gob.mx:8080/hipervinculos/files/20-12-2023/P.E.-640-y-P.D.-319.pdf" TargetMode="External"/><Relationship Id="rId188" Type="http://schemas.openxmlformats.org/officeDocument/2006/relationships/hyperlink" Target="http://sistemas.zamora.gob.mx:8080/hipervinculos/files/22-12-2023/985536-TR-421.pdf" TargetMode="External"/><Relationship Id="rId71" Type="http://schemas.openxmlformats.org/officeDocument/2006/relationships/hyperlink" Target="http://sistemas.zamora.gob.mx:8080/hipervinculos/files/09-08-2023/PD05-690.pdf" TargetMode="External"/><Relationship Id="rId92" Type="http://schemas.openxmlformats.org/officeDocument/2006/relationships/hyperlink" Target="http://sistemas.zamora.gob.mx:8080/hipervinculos/files/21-08-2023/PD07--1333.pdf" TargetMode="External"/><Relationship Id="rId213" Type="http://schemas.openxmlformats.org/officeDocument/2006/relationships/hyperlink" Target="http://sistemas.zamora.gob.mx:8080/hipervinculos/files/05-01-2024/P.D.-648-y-P.E.-1045.pdf" TargetMode="External"/><Relationship Id="rId234" Type="http://schemas.openxmlformats.org/officeDocument/2006/relationships/hyperlink" Target="http://sistemas.zamora.gob.mx:8080/hipervinculos/files/05-01-2024/P.D.-675-y-P.E.-1069.pdf" TargetMode="External"/><Relationship Id="rId2" Type="http://schemas.openxmlformats.org/officeDocument/2006/relationships/hyperlink" Target="http://sistemas.zamora.gob.mx:8080/hipervinculos/files/06-05-2023/PD02=157.pdf" TargetMode="External"/><Relationship Id="rId29" Type="http://schemas.openxmlformats.org/officeDocument/2006/relationships/hyperlink" Target="http://sistemas.zamora.gob.mx:8080/hipervinculos/files/09-08-2023/PD04--228.pdf" TargetMode="External"/><Relationship Id="rId40" Type="http://schemas.openxmlformats.org/officeDocument/2006/relationships/hyperlink" Target="http://sistemas.zamora.gob.mx:8080/hipervinculos/files/09-08-2023/PD05-125.pdf" TargetMode="External"/><Relationship Id="rId115" Type="http://schemas.openxmlformats.org/officeDocument/2006/relationships/hyperlink" Target="http://sistemas.zamora.gob.mx:8080/hipervinculos/files/22-08-2023/D07-515.pdf" TargetMode="External"/><Relationship Id="rId136" Type="http://schemas.openxmlformats.org/officeDocument/2006/relationships/hyperlink" Target="http://sistemas.zamora.gob.mx:8080/hipervinculos/files/07-09-2023/D08-116.pdf" TargetMode="External"/><Relationship Id="rId157" Type="http://schemas.openxmlformats.org/officeDocument/2006/relationships/hyperlink" Target="http://sistemas.zamora.gob.mx:8080/hipervinculos/files/20-12-2023/P.D.-508.pdf" TargetMode="External"/><Relationship Id="rId178" Type="http://schemas.openxmlformats.org/officeDocument/2006/relationships/hyperlink" Target="http://sistemas.zamora.gob.mx:8080/hipervinculos/files/20-12-2023/P.E.-660-y-P.D.-338-.pdf" TargetMode="External"/><Relationship Id="rId61" Type="http://schemas.openxmlformats.org/officeDocument/2006/relationships/hyperlink" Target="http://sistemas.zamora.gob.mx:8080/hipervinculos/files/09-08-2023/PD05-640.pdf" TargetMode="External"/><Relationship Id="rId82" Type="http://schemas.openxmlformats.org/officeDocument/2006/relationships/hyperlink" Target="http://sistemas.zamora.gob.mx:8080/hipervinculos/files/21-08-2023/D07-58.pdf" TargetMode="External"/><Relationship Id="rId199" Type="http://schemas.openxmlformats.org/officeDocument/2006/relationships/hyperlink" Target="http://sistemas.zamora.gob.mx:8080/hipervinculos/files/22-12-2023/985589-TR-432.pdf" TargetMode="External"/><Relationship Id="rId203" Type="http://schemas.openxmlformats.org/officeDocument/2006/relationships/hyperlink" Target="http://sistemas.zamora.gob.mx:8080/hipervinculos/files/05-01-2024/P.D.-651-y-P.E.-1049.pdf" TargetMode="External"/><Relationship Id="rId19" Type="http://schemas.openxmlformats.org/officeDocument/2006/relationships/hyperlink" Target="http://sistemas.zamora.gob.mx:8080/hipervinculos/files/06-05-2023/PD02-201.pdf" TargetMode="External"/><Relationship Id="rId224" Type="http://schemas.openxmlformats.org/officeDocument/2006/relationships/hyperlink" Target="http://sistemas.zamora.gob.mx:8080/hipervinculos/files/05-01-2024/P.D.-755-y-P.E.-1143.pdf" TargetMode="External"/><Relationship Id="rId245" Type="http://schemas.openxmlformats.org/officeDocument/2006/relationships/hyperlink" Target="http://sistemas.zamora.gob.mx:8080/hipervinculos/files/05-01-2024/P.E.-1103-y-P.D.-719.pdf" TargetMode="External"/><Relationship Id="rId30" Type="http://schemas.openxmlformats.org/officeDocument/2006/relationships/hyperlink" Target="http://sistemas.zamora.gob.mx:8080/hipervinculos/files/09-08-2023/PD04--229.pdf" TargetMode="External"/><Relationship Id="rId105" Type="http://schemas.openxmlformats.org/officeDocument/2006/relationships/hyperlink" Target="http://sistemas.zamora.gob.mx:8080/hipervinculos/files/21-08-2023/PD07-345.pdf" TargetMode="External"/><Relationship Id="rId126" Type="http://schemas.openxmlformats.org/officeDocument/2006/relationships/hyperlink" Target="http://sistemas.zamora.gob.mx:8080/hipervinculos/files/07-09-2023/D08-45.pdf" TargetMode="External"/><Relationship Id="rId147" Type="http://schemas.openxmlformats.org/officeDocument/2006/relationships/hyperlink" Target="http://sistemas.zamora.gob.mx:8080/hipervinculos/files/07-09-2023/PD08-188.pdf" TargetMode="External"/><Relationship Id="rId168" Type="http://schemas.openxmlformats.org/officeDocument/2006/relationships/hyperlink" Target="http://sistemas.zamora.gob.mx:8080/hipervinculos/files/20-12-2023/P.E.-644-y-P.D.-321.pdf" TargetMode="External"/><Relationship Id="rId51" Type="http://schemas.openxmlformats.org/officeDocument/2006/relationships/hyperlink" Target="http://sistemas.zamora.gob.mx:8080/hipervinculos/files/09-08-2023/PD05-600.pdf" TargetMode="External"/><Relationship Id="rId72" Type="http://schemas.openxmlformats.org/officeDocument/2006/relationships/hyperlink" Target="http://sistemas.zamora.gob.mx:8080/hipervinculos/files/09-08-2023/PD05-692.pdf" TargetMode="External"/><Relationship Id="rId93" Type="http://schemas.openxmlformats.org/officeDocument/2006/relationships/hyperlink" Target="http://sistemas.zamora.gob.mx:8080/hipervinculos/files/21-08-2023/PD07--1334.pdf" TargetMode="External"/><Relationship Id="rId189" Type="http://schemas.openxmlformats.org/officeDocument/2006/relationships/hyperlink" Target="http://sistemas.zamora.gob.mx:8080/hipervinculos/files/22-12-2023/985451-TR-422.pdf" TargetMode="External"/><Relationship Id="rId3" Type="http://schemas.openxmlformats.org/officeDocument/2006/relationships/hyperlink" Target="http://sistemas.zamora.gob.mx:8080/hipervinculos/files/06-05-2023/PD02=158.pdf" TargetMode="External"/><Relationship Id="rId214" Type="http://schemas.openxmlformats.org/officeDocument/2006/relationships/hyperlink" Target="http://sistemas.zamora.gob.mx:8080/hipervinculos/files/05-01-2024/P.D.-721-y-P.E.-1105.pdf" TargetMode="External"/><Relationship Id="rId235" Type="http://schemas.openxmlformats.org/officeDocument/2006/relationships/hyperlink" Target="http://sistemas.zamora.gob.mx:8080/hipervinculos/files/05-01-2024/P.D.-679-y-P.E.-1073.pdf" TargetMode="External"/><Relationship Id="rId116" Type="http://schemas.openxmlformats.org/officeDocument/2006/relationships/hyperlink" Target="http://sistemas.zamora.gob.mx:8080/hipervinculos/files/22-08-2023/D07-516.pdf" TargetMode="External"/><Relationship Id="rId137" Type="http://schemas.openxmlformats.org/officeDocument/2006/relationships/hyperlink" Target="http://sistemas.zamora.gob.mx:8080/hipervinculos/files/07-09-2023/D08-244.pdf" TargetMode="External"/><Relationship Id="rId158" Type="http://schemas.openxmlformats.org/officeDocument/2006/relationships/hyperlink" Target="http://sistemas.zamora.gob.mx:8080/hipervinculos/files/20-12-2023/P.E.-51-y-P.D.-65.pdf" TargetMode="External"/><Relationship Id="rId20" Type="http://schemas.openxmlformats.org/officeDocument/2006/relationships/hyperlink" Target="http://sistemas.zamora.gob.mx:8080/hipervinculos/files/06-05-2023/PD02-204.pdf" TargetMode="External"/><Relationship Id="rId41" Type="http://schemas.openxmlformats.org/officeDocument/2006/relationships/hyperlink" Target="http://sistemas.zamora.gob.mx:8080/hipervinculos/files/09-08-2023/PD05-127.pdf" TargetMode="External"/><Relationship Id="rId62" Type="http://schemas.openxmlformats.org/officeDocument/2006/relationships/hyperlink" Target="http://sistemas.zamora.gob.mx:8080/hipervinculos/files/09-08-2023/PD05-642.pdf" TargetMode="External"/><Relationship Id="rId83" Type="http://schemas.openxmlformats.org/officeDocument/2006/relationships/hyperlink" Target="http://sistemas.zamora.gob.mx:8080/hipervinculos/files/21-08-2023/D07-68.pdf" TargetMode="External"/><Relationship Id="rId179" Type="http://schemas.openxmlformats.org/officeDocument/2006/relationships/hyperlink" Target="http://sistemas.zamora.gob.mx:8080/hipervinculos/files/20-12-2023/P.E.-662-y-P.D.-340.pdf" TargetMode="External"/><Relationship Id="rId190" Type="http://schemas.openxmlformats.org/officeDocument/2006/relationships/hyperlink" Target="http://sistemas.zamora.gob.mx:8080/hipervinculos/files/22-12-2023/985431-TR-423.pdf" TargetMode="External"/><Relationship Id="rId204" Type="http://schemas.openxmlformats.org/officeDocument/2006/relationships/hyperlink" Target="http://sistemas.zamora.gob.mx:8080/hipervinculos/files/05-01-2024/P.D-653-y-P.E.-1050.pdf" TargetMode="External"/><Relationship Id="rId225" Type="http://schemas.openxmlformats.org/officeDocument/2006/relationships/hyperlink" Target="http://sistemas.zamora.gob.mx:8080/hipervinculos/files/05-01-2024/P.D.-754-y-P.E.-1142.pdf" TargetMode="External"/><Relationship Id="rId106" Type="http://schemas.openxmlformats.org/officeDocument/2006/relationships/hyperlink" Target="http://sistemas.zamora.gob.mx:8080/hipervinculos/files/21-08-2023/PD07-347.pdf" TargetMode="External"/><Relationship Id="rId127" Type="http://schemas.openxmlformats.org/officeDocument/2006/relationships/hyperlink" Target="http://sistemas.zamora.gob.mx:8080/hipervinculos/files/07-09-2023/D08-46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sistemas.zamora.gob.mx:8080/hipervinculos/files/26-10-2022/SCAN_20221026_111847978_10262022_112228.pdf" TargetMode="External"/><Relationship Id="rId299" Type="http://schemas.openxmlformats.org/officeDocument/2006/relationships/hyperlink" Target="http://sistemas.zamora.gob.mx:8080/hipervinculos/files/04-02-2023/D244-E209.pdf" TargetMode="External"/><Relationship Id="rId21" Type="http://schemas.openxmlformats.org/officeDocument/2006/relationships/hyperlink" Target="http://sistemas.zamora.gob.mx:8080/hipervinculos/files/26-10-2022/SCAN_20221026_111610757_10262022_111951.pdf" TargetMode="External"/><Relationship Id="rId63" Type="http://schemas.openxmlformats.org/officeDocument/2006/relationships/hyperlink" Target="http://sistemas.zamora.gob.mx:8080/hipervinculos/files/26-10-2022/SCAN_20221026_122408465_10262022_122750.pdf" TargetMode="External"/><Relationship Id="rId159" Type="http://schemas.openxmlformats.org/officeDocument/2006/relationships/hyperlink" Target="http://sistemas.zamora.gob.mx:8080/hipervinculos/files/26-10-2022/SCAN_20221026_122816020_10262022_123157.pdf" TargetMode="External"/><Relationship Id="rId324" Type="http://schemas.openxmlformats.org/officeDocument/2006/relationships/hyperlink" Target="http://sistemas.zamora.gob.mx:8080/hipervinculos/files/05-02-2023/PE294-PD217-21-DIC-22-DIFUSION.pdf" TargetMode="External"/><Relationship Id="rId170" Type="http://schemas.openxmlformats.org/officeDocument/2006/relationships/hyperlink" Target="http://sistemas.zamora.gob.mx:8080/hipervinculos/files/26-10-2022/SCAN_20221026_124534553_10262022_124915.pdf" TargetMode="External"/><Relationship Id="rId226" Type="http://schemas.openxmlformats.org/officeDocument/2006/relationships/hyperlink" Target="http://sistemas.zamora.gob.mx:8080/hipervinculos/files/26-10-2022/116.pdf" TargetMode="External"/><Relationship Id="rId268" Type="http://schemas.openxmlformats.org/officeDocument/2006/relationships/hyperlink" Target="http://sistemas.zamora.gob.mx:8080/hipervinculos/files/04-02-2023/SCAN_20230203_164148560_02032023_043539.pdf" TargetMode="External"/><Relationship Id="rId32" Type="http://schemas.openxmlformats.org/officeDocument/2006/relationships/hyperlink" Target="http://sistemas.zamora.gob.mx:8080/hipervinculos/files/26-10-2022/SCAN_20221026_113945420_10262022_114327.pdf" TargetMode="External"/><Relationship Id="rId74" Type="http://schemas.openxmlformats.org/officeDocument/2006/relationships/hyperlink" Target="http://sistemas.zamora.gob.mx:8080/hipervinculos/files/26-10-2022/SCAN_20221026_123834180_10262022_124215.pdf" TargetMode="External"/><Relationship Id="rId128" Type="http://schemas.openxmlformats.org/officeDocument/2006/relationships/hyperlink" Target="http://sistemas.zamora.gob.mx:8080/hipervinculos/files/26-10-2022/SCAN_20221026_114350083_10262022_114731.pdf" TargetMode="External"/><Relationship Id="rId335" Type="http://schemas.openxmlformats.org/officeDocument/2006/relationships/hyperlink" Target="http://sistemas.zamora.gob.mx:8080/hipervinculos/files/05-02-2023/PE364-PD302-21-DIC-22-DIFUSION.pdf" TargetMode="External"/><Relationship Id="rId5" Type="http://schemas.openxmlformats.org/officeDocument/2006/relationships/hyperlink" Target="http://sistemas.zamora.gob.mx:8080/hipervinculos/files/26-10-2022/SCAN_20221026_095715100_10262022_100056.pdf" TargetMode="External"/><Relationship Id="rId181" Type="http://schemas.openxmlformats.org/officeDocument/2006/relationships/hyperlink" Target="http://sistemas.zamora.gob.mx:8080/hipervinculos/files/26-10-2022/scanner@vipservices.org_20221026_124001.pdf" TargetMode="External"/><Relationship Id="rId237" Type="http://schemas.openxmlformats.org/officeDocument/2006/relationships/hyperlink" Target="http://sistemas.zamora.gob.mx:8080/hipervinculos/files/26-10-2022/340.pdf" TargetMode="External"/><Relationship Id="rId279" Type="http://schemas.openxmlformats.org/officeDocument/2006/relationships/hyperlink" Target="http://sistemas.zamora.gob.mx:8080/hipervinculos/files/04-02-2023/scanner@vipservices.org_20230203_174500.pdf" TargetMode="External"/><Relationship Id="rId43" Type="http://schemas.openxmlformats.org/officeDocument/2006/relationships/hyperlink" Target="http://sistemas.zamora.gob.mx:8080/hipervinculos/files/26-10-2022/scanner@vipservices.org_20221026_111609.pdf" TargetMode="External"/><Relationship Id="rId139" Type="http://schemas.openxmlformats.org/officeDocument/2006/relationships/hyperlink" Target="http://sistemas.zamora.gob.mx:8080/hipervinculos/files/26-10-2022/scanner@vipservices.org_20221026_1123412.pdf" TargetMode="External"/><Relationship Id="rId290" Type="http://schemas.openxmlformats.org/officeDocument/2006/relationships/hyperlink" Target="http://sistemas.zamora.gob.mx:8080/hipervinculos/files/04-02-2023/PE594-PD411-17-NOV-22-DIFUSION.pdf" TargetMode="External"/><Relationship Id="rId304" Type="http://schemas.openxmlformats.org/officeDocument/2006/relationships/hyperlink" Target="http://sistemas.zamora.gob.mx:8080/hipervinculos/files/04-02-2023/D257-E233.pdf" TargetMode="External"/><Relationship Id="rId85" Type="http://schemas.openxmlformats.org/officeDocument/2006/relationships/hyperlink" Target="http://sistemas.zamora.gob.mx:8080/hipervinculos/files/26-10-2022/scanner@vipservices.org_20221026_123704.pdf" TargetMode="External"/><Relationship Id="rId150" Type="http://schemas.openxmlformats.org/officeDocument/2006/relationships/hyperlink" Target="http://sistemas.zamora.gob.mx:8080/hipervinculos/files/26-10-2022/scanner@vipservices.org_20221026_114404.pdf" TargetMode="External"/><Relationship Id="rId192" Type="http://schemas.openxmlformats.org/officeDocument/2006/relationships/hyperlink" Target="http://sistemas.zamora.gob.mx:8080/hipervinculos/files/26-10-2022/scanner@vipservices.org_20221026_141006.pdf" TargetMode="External"/><Relationship Id="rId206" Type="http://schemas.openxmlformats.org/officeDocument/2006/relationships/hyperlink" Target="http://sistemas.zamora.gob.mx:8080/hipervinculos/files/26-10-2022/scanner@vipservices.org_20221026_143100.pdf" TargetMode="External"/><Relationship Id="rId248" Type="http://schemas.openxmlformats.org/officeDocument/2006/relationships/hyperlink" Target="http://sistemas.zamora.gob.mx:8080/hipervinculos/files/26-10-2022/SCAN_20221026_141814159_10262022_022156.pdf" TargetMode="External"/><Relationship Id="rId12" Type="http://schemas.openxmlformats.org/officeDocument/2006/relationships/hyperlink" Target="http://sistemas.zamora.gob.mx:8080/hipervinculos/files/26-10-2022/SCAN_20221026_110614846_10262022_110956.pdf" TargetMode="External"/><Relationship Id="rId108" Type="http://schemas.openxmlformats.org/officeDocument/2006/relationships/hyperlink" Target="http://sistemas.zamora.gob.mx:8080/hipervinculos/files/26-10-2022/SCAN_20221026_110919477_10262022_111300.pdf" TargetMode="External"/><Relationship Id="rId315" Type="http://schemas.openxmlformats.org/officeDocument/2006/relationships/hyperlink" Target="http://sistemas.zamora.gob.mx:8080/hipervinculos/files/05-02-2023/PE269-DIC-PD196-DIFUSION.pdf" TargetMode="External"/><Relationship Id="rId54" Type="http://schemas.openxmlformats.org/officeDocument/2006/relationships/hyperlink" Target="http://sistemas.zamora.gob.mx:8080/hipervinculos/files/26-10-2022/scanner@vipservices.org_20221026_113824.pdf" TargetMode="External"/><Relationship Id="rId96" Type="http://schemas.openxmlformats.org/officeDocument/2006/relationships/hyperlink" Target="http://sistemas.zamora.gob.mx:8080/hipervinculos/files/26-10-2022/SCAN_20221026_094344534_10262022_094727.pdf" TargetMode="External"/><Relationship Id="rId161" Type="http://schemas.openxmlformats.org/officeDocument/2006/relationships/hyperlink" Target="http://sistemas.zamora.gob.mx:8080/hipervinculos/files/26-10-2022/SCAN_20221026_123015893_10262022_123357.pdf" TargetMode="External"/><Relationship Id="rId217" Type="http://schemas.openxmlformats.org/officeDocument/2006/relationships/hyperlink" Target="http://sistemas.zamora.gob.mx:8080/hipervinculos/files/26-10-2022/409-JUL.pdf" TargetMode="External"/><Relationship Id="rId259" Type="http://schemas.openxmlformats.org/officeDocument/2006/relationships/hyperlink" Target="http://sistemas.zamora.gob.mx:8080/hipervinculos/files/04-02-2023/PE81-PD86-OCT-22-DIFUSION.pdf" TargetMode="External"/><Relationship Id="rId23" Type="http://schemas.openxmlformats.org/officeDocument/2006/relationships/hyperlink" Target="http://sistemas.zamora.gob.mx:8080/hipervinculos/files/26-10-2022/SCAN_20221026_111752630_10262022_112133.pdf" TargetMode="External"/><Relationship Id="rId119" Type="http://schemas.openxmlformats.org/officeDocument/2006/relationships/hyperlink" Target="http://sistemas.zamora.gob.mx:8080/hipervinculos/files/26-10-2022/SCAN_20221026_112044942_10262022_112425.pdf" TargetMode="External"/><Relationship Id="rId270" Type="http://schemas.openxmlformats.org/officeDocument/2006/relationships/hyperlink" Target="http://sistemas.zamora.gob.mx:8080/hipervinculos/files/04-02-2023/SCAN_20230203_164314272_02032023_043642.pdf" TargetMode="External"/><Relationship Id="rId326" Type="http://schemas.openxmlformats.org/officeDocument/2006/relationships/hyperlink" Target="http://sistemas.zamora.gob.mx:8080/hipervinculos/files/05-02-2023/PE297-PD220-21-DIC-22-DIFUSION.pdf" TargetMode="External"/><Relationship Id="rId65" Type="http://schemas.openxmlformats.org/officeDocument/2006/relationships/hyperlink" Target="http://sistemas.zamora.gob.mx:8080/hipervinculos/files/26-10-2022/SCAN_20221026_122705530_10262022_123047.pdf" TargetMode="External"/><Relationship Id="rId130" Type="http://schemas.openxmlformats.org/officeDocument/2006/relationships/hyperlink" Target="http://sistemas.zamora.gob.mx:8080/hipervinculos/files/26-10-2022/SCAN_20221026_114726371_10262022_115108.pdf" TargetMode="External"/><Relationship Id="rId172" Type="http://schemas.openxmlformats.org/officeDocument/2006/relationships/hyperlink" Target="http://sistemas.zamora.gob.mx:8080/hipervinculos/files/26-10-2022/SCAN_20221026_124840936_10262022_125223.pdf" TargetMode="External"/><Relationship Id="rId228" Type="http://schemas.openxmlformats.org/officeDocument/2006/relationships/hyperlink" Target="http://sistemas.zamora.gob.mx:8080/hipervinculos/files/26-10-2022/128.pdf" TargetMode="External"/><Relationship Id="rId281" Type="http://schemas.openxmlformats.org/officeDocument/2006/relationships/hyperlink" Target="http://sistemas.zamora.gob.mx:8080/hipervinculos/files/04-02-2023/scanner@vipservices.org_20230203_174644.pdf" TargetMode="External"/><Relationship Id="rId337" Type="http://schemas.openxmlformats.org/officeDocument/2006/relationships/hyperlink" Target="http://sistemas.zamora.gob.mx:8080/hipervinculos/files/05-02-2023/PE449-PD332-21-DIC-22-DIFUSION.pdf" TargetMode="External"/><Relationship Id="rId34" Type="http://schemas.openxmlformats.org/officeDocument/2006/relationships/hyperlink" Target="http://sistemas.zamora.gob.mx:8080/hipervinculos/files/26-10-2022/SCAN_20221026_114248602_10262022_114630.pdf" TargetMode="External"/><Relationship Id="rId76" Type="http://schemas.openxmlformats.org/officeDocument/2006/relationships/hyperlink" Target="http://sistemas.zamora.gob.mx:8080/hipervinculos/files/26-10-2022/SCAN_20221026_124235661_10262022_124617.pdf" TargetMode="External"/><Relationship Id="rId141" Type="http://schemas.openxmlformats.org/officeDocument/2006/relationships/hyperlink" Target="http://sistemas.zamora.gob.mx:8080/hipervinculos/files/26-10-2022/scanner@vipservices.org_20221026_112633.pdf" TargetMode="External"/><Relationship Id="rId7" Type="http://schemas.openxmlformats.org/officeDocument/2006/relationships/hyperlink" Target="http://sistemas.zamora.gob.mx:8080/hipervinculos/files/26-10-2022/SCAN_20221026_095954127_10262022_100335.pdf" TargetMode="External"/><Relationship Id="rId183" Type="http://schemas.openxmlformats.org/officeDocument/2006/relationships/hyperlink" Target="http://sistemas.zamora.gob.mx:8080/hipervinculos/files/26-10-2022/scanner@vipservices.org_20221026_124437.pdf" TargetMode="External"/><Relationship Id="rId239" Type="http://schemas.openxmlformats.org/officeDocument/2006/relationships/hyperlink" Target="http://sistemas.zamora.gob.mx:8080/hipervinculos/files/26-10-2022/603.pdf" TargetMode="External"/><Relationship Id="rId250" Type="http://schemas.openxmlformats.org/officeDocument/2006/relationships/hyperlink" Target="http://sistemas.zamora.gob.mx:8080/hipervinculos/files/04-02-2023/PE144-PD111-OCT-22-DIFUSION.pdf" TargetMode="External"/><Relationship Id="rId292" Type="http://schemas.openxmlformats.org/officeDocument/2006/relationships/hyperlink" Target="http://sistemas.zamora.gob.mx:8080/hipervinculos/files/04-02-2023/D208-E141.pdf" TargetMode="External"/><Relationship Id="rId306" Type="http://schemas.openxmlformats.org/officeDocument/2006/relationships/hyperlink" Target="http://sistemas.zamora.gob.mx:8080/hipervinculos/files/04-02-2023/D262-E247.pdf" TargetMode="External"/><Relationship Id="rId45" Type="http://schemas.openxmlformats.org/officeDocument/2006/relationships/hyperlink" Target="http://sistemas.zamora.gob.mx:8080/hipervinculos/files/26-10-2022/scanner@vipservices.org_20221026_112103.pdf" TargetMode="External"/><Relationship Id="rId87" Type="http://schemas.openxmlformats.org/officeDocument/2006/relationships/hyperlink" Target="http://sistemas.zamora.gob.mx:8080/hipervinculos/files/26-10-2022/scanner@vipservices.org_20221026_123907.pdf" TargetMode="External"/><Relationship Id="rId110" Type="http://schemas.openxmlformats.org/officeDocument/2006/relationships/hyperlink" Target="http://sistemas.zamora.gob.mx:8080/hipervinculos/files/26-10-2022/SCAN_20221026_111131471_10262022_111512.pdf" TargetMode="External"/><Relationship Id="rId152" Type="http://schemas.openxmlformats.org/officeDocument/2006/relationships/hyperlink" Target="http://sistemas.zamora.gob.mx:8080/hipervinculos/files/26-10-2022/scanner@vipservices.org_20221026_114533.pdf" TargetMode="External"/><Relationship Id="rId173" Type="http://schemas.openxmlformats.org/officeDocument/2006/relationships/hyperlink" Target="http://sistemas.zamora.gob.mx:8080/hipervinculos/files/26-10-2022/SCAN_20221026_124906327_10262022_125247.pdf" TargetMode="External"/><Relationship Id="rId194" Type="http://schemas.openxmlformats.org/officeDocument/2006/relationships/hyperlink" Target="http://sistemas.zamora.gob.mx:8080/hipervinculos/files/26-10-2022/scanner@vipservices.org_20221026_141319.pdf" TargetMode="External"/><Relationship Id="rId208" Type="http://schemas.openxmlformats.org/officeDocument/2006/relationships/hyperlink" Target="http://sistemas.zamora.gob.mx:8080/hipervinculos/files/26-10-2022/SCAN_20221026_140305094_10262022_020648.pdf" TargetMode="External"/><Relationship Id="rId229" Type="http://schemas.openxmlformats.org/officeDocument/2006/relationships/hyperlink" Target="http://sistemas.zamora.gob.mx:8080/hipervinculos/files/26-10-2022/130.pdf" TargetMode="External"/><Relationship Id="rId240" Type="http://schemas.openxmlformats.org/officeDocument/2006/relationships/hyperlink" Target="http://sistemas.zamora.gob.mx:8080/hipervinculos/files/26-10-2022/608.pdf" TargetMode="External"/><Relationship Id="rId261" Type="http://schemas.openxmlformats.org/officeDocument/2006/relationships/hyperlink" Target="http://sistemas.zamora.gob.mx:8080/hipervinculos/files/04-02-2023/PE87-PD70-OCT-22-DIFUSION.pdf" TargetMode="External"/><Relationship Id="rId14" Type="http://schemas.openxmlformats.org/officeDocument/2006/relationships/hyperlink" Target="http://sistemas.zamora.gob.mx:8080/hipervinculos/files/26-10-2022/SCAN_20221026_110811938_10262022_111153.pdf" TargetMode="External"/><Relationship Id="rId35" Type="http://schemas.openxmlformats.org/officeDocument/2006/relationships/hyperlink" Target="http://sistemas.zamora.gob.mx:8080/hipervinculos/files/26-10-2022/SCAN_20221026_114350083_10262022_114731.pdf" TargetMode="External"/><Relationship Id="rId56" Type="http://schemas.openxmlformats.org/officeDocument/2006/relationships/hyperlink" Target="http://sistemas.zamora.gob.mx:8080/hipervinculos/files/26-10-2022/scanner@vipservices.org_20221026_114259.pdf" TargetMode="External"/><Relationship Id="rId77" Type="http://schemas.openxmlformats.org/officeDocument/2006/relationships/hyperlink" Target="http://sistemas.zamora.gob.mx:8080/hipervinculos/files/26-10-2022/SCAN_20221026_124534553_10262022_124915.pdf" TargetMode="External"/><Relationship Id="rId100" Type="http://schemas.openxmlformats.org/officeDocument/2006/relationships/hyperlink" Target="http://sistemas.zamora.gob.mx:8080/hipervinculos/files/26-10-2022/SCAN_20221026_095954127_10262022_100335.pdf" TargetMode="External"/><Relationship Id="rId282" Type="http://schemas.openxmlformats.org/officeDocument/2006/relationships/hyperlink" Target="http://sistemas.zamora.gob.mx:8080/hipervinculos/files/04-02-2023/PASIVO-PD791-NOV-DIFUSION.pdf" TargetMode="External"/><Relationship Id="rId317" Type="http://schemas.openxmlformats.org/officeDocument/2006/relationships/hyperlink" Target="http://sistemas.zamora.gob.mx:8080/hipervinculos/files/05-02-2023/PE272-PD199-21-DIC-22-DIFUSION.pdf" TargetMode="External"/><Relationship Id="rId338" Type="http://schemas.openxmlformats.org/officeDocument/2006/relationships/hyperlink" Target="http://sistemas.zamora.gob.mx:8080/hipervinculos/files/05-02-2023/PE493-PD351-21-DIC-22-DIFUSION.pdf" TargetMode="External"/><Relationship Id="rId8" Type="http://schemas.openxmlformats.org/officeDocument/2006/relationships/hyperlink" Target="http://sistemas.zamora.gob.mx:8080/hipervinculos/files/26-10-2022/SCAN_20221026_100107673_10262022_100449.pdf" TargetMode="External"/><Relationship Id="rId98" Type="http://schemas.openxmlformats.org/officeDocument/2006/relationships/hyperlink" Target="http://sistemas.zamora.gob.mx:8080/hipervinculos/files/26-10-2022/SCAN_20221026_095715100_10262022_100056.pdf" TargetMode="External"/><Relationship Id="rId121" Type="http://schemas.openxmlformats.org/officeDocument/2006/relationships/hyperlink" Target="http://sistemas.zamora.gob.mx:8080/hipervinculos/files/26-10-2022/SCAN_20221026_113001128_10262022_113342.pdf" TargetMode="External"/><Relationship Id="rId142" Type="http://schemas.openxmlformats.org/officeDocument/2006/relationships/hyperlink" Target="http://sistemas.zamora.gob.mx:8080/hipervinculos/files/26-10-2022/scanner@vipservices.org_20221026_112744.pdf" TargetMode="External"/><Relationship Id="rId163" Type="http://schemas.openxmlformats.org/officeDocument/2006/relationships/hyperlink" Target="http://sistemas.zamora.gob.mx:8080/hipervinculos/files/26-10-2022/SCAN_20221026_123233871_10262022_123615.pdf" TargetMode="External"/><Relationship Id="rId184" Type="http://schemas.openxmlformats.org/officeDocument/2006/relationships/hyperlink" Target="http://sistemas.zamora.gob.mx:8080/hipervinculos/files/26-10-2022/scanner@vipservices.org_20221026_124522.pdf" TargetMode="External"/><Relationship Id="rId219" Type="http://schemas.openxmlformats.org/officeDocument/2006/relationships/hyperlink" Target="http://sistemas.zamora.gob.mx:8080/hipervinculos/files/26-10-2022/411-JUL.pdf" TargetMode="External"/><Relationship Id="rId230" Type="http://schemas.openxmlformats.org/officeDocument/2006/relationships/hyperlink" Target="http://sistemas.zamora.gob.mx:8080/hipervinculos/files/26-10-2022/155.pdf" TargetMode="External"/><Relationship Id="rId251" Type="http://schemas.openxmlformats.org/officeDocument/2006/relationships/hyperlink" Target="http://sistemas.zamora.gob.mx:8080/hipervinculos/files/04-02-2023/PE171-PD124-OCT-22-DIFUSION.pdf" TargetMode="External"/><Relationship Id="rId25" Type="http://schemas.openxmlformats.org/officeDocument/2006/relationships/hyperlink" Target="http://sistemas.zamora.gob.mx:8080/hipervinculos/files/26-10-2022/SCAN_20221026_111943492_10262022_112324.pdf" TargetMode="External"/><Relationship Id="rId46" Type="http://schemas.openxmlformats.org/officeDocument/2006/relationships/hyperlink" Target="http://sistemas.zamora.gob.mx:8080/hipervinculos/files/26-10-2022/scanner@vipservices.org_20221026_1123412.pdf" TargetMode="External"/><Relationship Id="rId67" Type="http://schemas.openxmlformats.org/officeDocument/2006/relationships/hyperlink" Target="http://sistemas.zamora.gob.mx:8080/hipervinculos/files/26-10-2022/SCAN_20221026_122914439_10262022_123256.pdf" TargetMode="External"/><Relationship Id="rId272" Type="http://schemas.openxmlformats.org/officeDocument/2006/relationships/hyperlink" Target="http://sistemas.zamora.gob.mx:8080/hipervinculos/files/04-02-2023/scanner@vipservices.org_20230203_173723.pdf" TargetMode="External"/><Relationship Id="rId293" Type="http://schemas.openxmlformats.org/officeDocument/2006/relationships/hyperlink" Target="http://sistemas.zamora.gob.mx:8080/hipervinculos/files/04-02-2023/D209-E142.pdf" TargetMode="External"/><Relationship Id="rId307" Type="http://schemas.openxmlformats.org/officeDocument/2006/relationships/hyperlink" Target="http://sistemas.zamora.gob.mx:8080/hipervinculos/files/04-02-2023/D330-E391.pdf" TargetMode="External"/><Relationship Id="rId328" Type="http://schemas.openxmlformats.org/officeDocument/2006/relationships/hyperlink" Target="http://sistemas.zamora.gob.mx:8080/hipervinculos/files/05-02-2023/PE299-PD222-21-DIC-22-DIFUSION.pdf" TargetMode="External"/><Relationship Id="rId88" Type="http://schemas.openxmlformats.org/officeDocument/2006/relationships/hyperlink" Target="http://sistemas.zamora.gob.mx:8080/hipervinculos/files/26-10-2022/scanner@vipservices.org_20221026_124001.pdf" TargetMode="External"/><Relationship Id="rId111" Type="http://schemas.openxmlformats.org/officeDocument/2006/relationships/hyperlink" Target="http://sistemas.zamora.gob.mx:8080/hipervinculos/files/26-10-2022/SCAN_20221026_111300074_10262022_111641.pdf" TargetMode="External"/><Relationship Id="rId132" Type="http://schemas.openxmlformats.org/officeDocument/2006/relationships/hyperlink" Target="http://sistemas.zamora.gob.mx:8080/hipervinculos/files/26-10-2022/SCAN_20221026_114947378_10262022_115331.pdf" TargetMode="External"/><Relationship Id="rId153" Type="http://schemas.openxmlformats.org/officeDocument/2006/relationships/hyperlink" Target="http://sistemas.zamora.gob.mx:8080/hipervinculos/files/26-10-2022/SCAN_20221026_122057986_10262022_122440.pdf" TargetMode="External"/><Relationship Id="rId174" Type="http://schemas.openxmlformats.org/officeDocument/2006/relationships/hyperlink" Target="http://sistemas.zamora.gob.mx:8080/hipervinculos/files/26-10-2022/SCAN_20221026_124934692_10262022_125316.pdf" TargetMode="External"/><Relationship Id="rId195" Type="http://schemas.openxmlformats.org/officeDocument/2006/relationships/hyperlink" Target="http://sistemas.zamora.gob.mx:8080/hipervinculos/files/26-10-2022/scanner@vipservices.org_20221026_141423.pdf" TargetMode="External"/><Relationship Id="rId209" Type="http://schemas.openxmlformats.org/officeDocument/2006/relationships/hyperlink" Target="http://sistemas.zamora.gob.mx:8080/hipervinculos/files/26-10-2022/SCAN_20221026_141013973_10262022_021356.pdf" TargetMode="External"/><Relationship Id="rId220" Type="http://schemas.openxmlformats.org/officeDocument/2006/relationships/hyperlink" Target="http://sistemas.zamora.gob.mx:8080/hipervinculos/files/26-10-2022/53.pdf" TargetMode="External"/><Relationship Id="rId241" Type="http://schemas.openxmlformats.org/officeDocument/2006/relationships/hyperlink" Target="http://sistemas.zamora.gob.mx:8080/hipervinculos/files/26-10-2022/611.pdf" TargetMode="External"/><Relationship Id="rId15" Type="http://schemas.openxmlformats.org/officeDocument/2006/relationships/hyperlink" Target="http://sistemas.zamora.gob.mx:8080/hipervinculos/files/26-10-2022/SCAN_20221026_110919477_10262022_111300.pdf" TargetMode="External"/><Relationship Id="rId36" Type="http://schemas.openxmlformats.org/officeDocument/2006/relationships/hyperlink" Target="http://sistemas.zamora.gob.mx:8080/hipervinculos/files/26-10-2022/SCAN_20221026_114551754_10262022_114933.pdf" TargetMode="External"/><Relationship Id="rId57" Type="http://schemas.openxmlformats.org/officeDocument/2006/relationships/hyperlink" Target="http://sistemas.zamora.gob.mx:8080/hipervinculos/files/26-10-2022/scanner@vipservices.org_20221026_114404.pdf" TargetMode="External"/><Relationship Id="rId262" Type="http://schemas.openxmlformats.org/officeDocument/2006/relationships/hyperlink" Target="http://sistemas.zamora.gob.mx:8080/hipervinculos/files/04-02-2023/PE101-PD86-OCT-22-DIFUSION.pdf" TargetMode="External"/><Relationship Id="rId283" Type="http://schemas.openxmlformats.org/officeDocument/2006/relationships/hyperlink" Target="http://sistemas.zamora.gob.mx:8080/hipervinculos/files/04-02-2023/PASIVO-PD792-NOV-DIFUSION.pdf" TargetMode="External"/><Relationship Id="rId318" Type="http://schemas.openxmlformats.org/officeDocument/2006/relationships/hyperlink" Target="http://sistemas.zamora.gob.mx:8080/hipervinculos/files/05-02-2023/PE276-PD202-21-DIC-22-DIFUSION.pdf" TargetMode="External"/><Relationship Id="rId339" Type="http://schemas.openxmlformats.org/officeDocument/2006/relationships/hyperlink" Target="http://sistemas.zamora.gob.mx:8080/hipervinculos/files/05-02-2023/PE877-PD829-30-DIC-22-DIFUSION.pdf" TargetMode="External"/><Relationship Id="rId78" Type="http://schemas.openxmlformats.org/officeDocument/2006/relationships/hyperlink" Target="http://sistemas.zamora.gob.mx:8080/hipervinculos/files/26-10-2022/SCAN_20221026_124718279_10262022_125059.pdf" TargetMode="External"/><Relationship Id="rId99" Type="http://schemas.openxmlformats.org/officeDocument/2006/relationships/hyperlink" Target="http://sistemas.zamora.gob.mx:8080/hipervinculos/files/26-10-2022/SCAN_20221026_095825604_10262022_100207.pdf" TargetMode="External"/><Relationship Id="rId101" Type="http://schemas.openxmlformats.org/officeDocument/2006/relationships/hyperlink" Target="http://sistemas.zamora.gob.mx:8080/hipervinculos/files/26-10-2022/SCAN_20221026_100107673_10262022_100449.pdf" TargetMode="External"/><Relationship Id="rId122" Type="http://schemas.openxmlformats.org/officeDocument/2006/relationships/hyperlink" Target="http://sistemas.zamora.gob.mx:8080/hipervinculos/files/26-10-2022/SCAN_20221026_113652950_10262022_114034.pdf" TargetMode="External"/><Relationship Id="rId143" Type="http://schemas.openxmlformats.org/officeDocument/2006/relationships/hyperlink" Target="http://sistemas.zamora.gob.mx:8080/hipervinculos/files/26-10-2022/scanner@vipservices.org_20221026_112837.pdf" TargetMode="External"/><Relationship Id="rId164" Type="http://schemas.openxmlformats.org/officeDocument/2006/relationships/hyperlink" Target="http://sistemas.zamora.gob.mx:8080/hipervinculos/files/26-10-2022/SCAN_20221026_123359387_10262022_123742.pdf" TargetMode="External"/><Relationship Id="rId185" Type="http://schemas.openxmlformats.org/officeDocument/2006/relationships/hyperlink" Target="http://sistemas.zamora.gob.mx:8080/hipervinculos/files/26-10-2022/scanner@vipservices.org_20221026_124646.pdf" TargetMode="External"/><Relationship Id="rId9" Type="http://schemas.openxmlformats.org/officeDocument/2006/relationships/hyperlink" Target="http://sistemas.zamora.gob.mx:8080/hipervinculos/files/26-10-2022/SCAN_20221026_100236213_10262022_100617.pdf" TargetMode="External"/><Relationship Id="rId210" Type="http://schemas.openxmlformats.org/officeDocument/2006/relationships/hyperlink" Target="http://sistemas.zamora.gob.mx:8080/hipervinculos/files/26-10-2022/SCAN_20221026_140427830_10262022_020811P.pdf" TargetMode="External"/><Relationship Id="rId26" Type="http://schemas.openxmlformats.org/officeDocument/2006/relationships/hyperlink" Target="http://sistemas.zamora.gob.mx:8080/hipervinculos/files/26-10-2022/SCAN_20221026_112044942_10262022_112425.pdf" TargetMode="External"/><Relationship Id="rId231" Type="http://schemas.openxmlformats.org/officeDocument/2006/relationships/hyperlink" Target="http://sistemas.zamora.gob.mx:8080/hipervinculos/files/26-10-2022/157.pdf" TargetMode="External"/><Relationship Id="rId252" Type="http://schemas.openxmlformats.org/officeDocument/2006/relationships/hyperlink" Target="http://sistemas.zamora.gob.mx:8080/hipervinculos/files/04-02-2023/PE196-PD141-OCT-22-DIFUSION.pdf" TargetMode="External"/><Relationship Id="rId273" Type="http://schemas.openxmlformats.org/officeDocument/2006/relationships/hyperlink" Target="http://sistemas.zamora.gob.mx:8080/hipervinculos/files/04-02-2023/scanner@vipservices.org_20230203_174042.pdf" TargetMode="External"/><Relationship Id="rId294" Type="http://schemas.openxmlformats.org/officeDocument/2006/relationships/hyperlink" Target="http://sistemas.zamora.gob.mx:8080/hipervinculos/files/04-02-2023/D210-E143.pdf" TargetMode="External"/><Relationship Id="rId308" Type="http://schemas.openxmlformats.org/officeDocument/2006/relationships/hyperlink" Target="http://sistemas.zamora.gob.mx:8080/hipervinculos/files/04-02-2023/D386-E484.pdf" TargetMode="External"/><Relationship Id="rId329" Type="http://schemas.openxmlformats.org/officeDocument/2006/relationships/hyperlink" Target="http://sistemas.zamora.gob.mx:8080/hipervinculos/files/05-02-2023/PE300-PD223-21-DIC-22-DIFUSION.pdf" TargetMode="External"/><Relationship Id="rId47" Type="http://schemas.openxmlformats.org/officeDocument/2006/relationships/hyperlink" Target="http://sistemas.zamora.gob.mx:8080/hipervinculos/files/26-10-2022/scanner@vipservices.org_20221026_112541.pdf" TargetMode="External"/><Relationship Id="rId68" Type="http://schemas.openxmlformats.org/officeDocument/2006/relationships/hyperlink" Target="http://sistemas.zamora.gob.mx:8080/hipervinculos/files/26-10-2022/SCAN_20221026_123015893_10262022_123357.pdf" TargetMode="External"/><Relationship Id="rId89" Type="http://schemas.openxmlformats.org/officeDocument/2006/relationships/hyperlink" Target="http://sistemas.zamora.gob.mx:8080/hipervinculos/files/26-10-2022/scanner@vipservices.org_20221026_124142.pdf" TargetMode="External"/><Relationship Id="rId112" Type="http://schemas.openxmlformats.org/officeDocument/2006/relationships/hyperlink" Target="http://sistemas.zamora.gob.mx:8080/hipervinculos/files/26-10-2022/SCAN_20221026_111404619_10262022_111745.pdf" TargetMode="External"/><Relationship Id="rId133" Type="http://schemas.openxmlformats.org/officeDocument/2006/relationships/hyperlink" Target="http://sistemas.zamora.gob.mx:8080/hipervinculos/files/26-10-2022/SCAN_20221026_115048803_10262022_115430.pdf" TargetMode="External"/><Relationship Id="rId154" Type="http://schemas.openxmlformats.org/officeDocument/2006/relationships/hyperlink" Target="http://sistemas.zamora.gob.mx:8080/hipervinculos/files/26-10-2022/SCAN_20221026_122257884_10262022_122639.pdf" TargetMode="External"/><Relationship Id="rId175" Type="http://schemas.openxmlformats.org/officeDocument/2006/relationships/hyperlink" Target="http://sistemas.zamora.gob.mx:8080/hipervinculos/files/26-10-2022/SCAN_20221026_125003135_10262022_125344.pdf" TargetMode="External"/><Relationship Id="rId196" Type="http://schemas.openxmlformats.org/officeDocument/2006/relationships/hyperlink" Target="http://sistemas.zamora.gob.mx:8080/hipervinculos/files/26-10-2022/scanner@vipservices.org_20221026_141525.pdf" TargetMode="External"/><Relationship Id="rId200" Type="http://schemas.openxmlformats.org/officeDocument/2006/relationships/hyperlink" Target="http://sistemas.zamora.gob.mx:8080/hipervinculos/files/26-10-2022/scanner@vipservices.org_20221026_142256.pdf" TargetMode="External"/><Relationship Id="rId16" Type="http://schemas.openxmlformats.org/officeDocument/2006/relationships/hyperlink" Target="http://sistemas.zamora.gob.mx:8080/hipervinculos/files/26-10-2022/SCAN_20221026_111017979_10262022_111359.pdf" TargetMode="External"/><Relationship Id="rId221" Type="http://schemas.openxmlformats.org/officeDocument/2006/relationships/hyperlink" Target="http://sistemas.zamora.gob.mx:8080/hipervinculos/files/26-10-2022/56.pdf" TargetMode="External"/><Relationship Id="rId242" Type="http://schemas.openxmlformats.org/officeDocument/2006/relationships/hyperlink" Target="http://sistemas.zamora.gob.mx:8080/hipervinculos/files/26-10-2022/123.pdf" TargetMode="External"/><Relationship Id="rId263" Type="http://schemas.openxmlformats.org/officeDocument/2006/relationships/hyperlink" Target="http://sistemas.zamora.gob.mx:8080/hipervinculos/files/04-02-2023/PE411-PD72-OCT-22-DIFUSION.pdf" TargetMode="External"/><Relationship Id="rId284" Type="http://schemas.openxmlformats.org/officeDocument/2006/relationships/hyperlink" Target="http://sistemas.zamora.gob.mx:8080/hipervinculos/files/04-02-2023/PASIVO-PD794-NOV-DIFUSION.pdf" TargetMode="External"/><Relationship Id="rId319" Type="http://schemas.openxmlformats.org/officeDocument/2006/relationships/hyperlink" Target="http://sistemas.zamora.gob.mx:8080/hipervinculos/files/05-02-2023/PE277-PD203-21-DIC-22-DIFUSION.pdf" TargetMode="External"/><Relationship Id="rId37" Type="http://schemas.openxmlformats.org/officeDocument/2006/relationships/hyperlink" Target="http://sistemas.zamora.gob.mx:8080/hipervinculos/files/26-10-2022/SCAN_20221026_114726371_10262022_115108.pdf" TargetMode="External"/><Relationship Id="rId58" Type="http://schemas.openxmlformats.org/officeDocument/2006/relationships/hyperlink" Target="http://sistemas.zamora.gob.mx:8080/hipervinculos/files/26-10-2022/scanner@vipservices.org_20221026_114449.pdf" TargetMode="External"/><Relationship Id="rId79" Type="http://schemas.openxmlformats.org/officeDocument/2006/relationships/hyperlink" Target="http://sistemas.zamora.gob.mx:8080/hipervinculos/files/26-10-2022/SCAN_20221026_124840936_10262022_125223.pdf" TargetMode="External"/><Relationship Id="rId102" Type="http://schemas.openxmlformats.org/officeDocument/2006/relationships/hyperlink" Target="http://sistemas.zamora.gob.mx:8080/hipervinculos/files/26-10-2022/SCAN_20221026_100236213_10262022_100617.pdf" TargetMode="External"/><Relationship Id="rId123" Type="http://schemas.openxmlformats.org/officeDocument/2006/relationships/hyperlink" Target="http://sistemas.zamora.gob.mx:8080/hipervinculos/files/26-10-2022/SCAN_20221026_113745412_10262022_114128.pdf" TargetMode="External"/><Relationship Id="rId144" Type="http://schemas.openxmlformats.org/officeDocument/2006/relationships/hyperlink" Target="http://sistemas.zamora.gob.mx:8080/hipervinculos/files/26-10-2022/scanner@vipservices.org_20221026_112927.pdf" TargetMode="External"/><Relationship Id="rId330" Type="http://schemas.openxmlformats.org/officeDocument/2006/relationships/hyperlink" Target="http://sistemas.zamora.gob.mx:8080/hipervinculos/files/05-02-2023/PE301-PD224-21-DIC-22-DIFUSION.pdf" TargetMode="External"/><Relationship Id="rId90" Type="http://schemas.openxmlformats.org/officeDocument/2006/relationships/hyperlink" Target="http://sistemas.zamora.gob.mx:8080/hipervinculos/files/26-10-2022/scanner@vipservices.org_20221026_124437.pdf" TargetMode="External"/><Relationship Id="rId165" Type="http://schemas.openxmlformats.org/officeDocument/2006/relationships/hyperlink" Target="http://sistemas.zamora.gob.mx:8080/hipervinculos/files/26-10-2022/SCAN_20221026_123530903_10262022_123912.pdf" TargetMode="External"/><Relationship Id="rId186" Type="http://schemas.openxmlformats.org/officeDocument/2006/relationships/hyperlink" Target="http://sistemas.zamora.gob.mx:8080/hipervinculos/files/26-10-2022/scanner@vipservices.org_20221026_124725.pd" TargetMode="External"/><Relationship Id="rId211" Type="http://schemas.openxmlformats.org/officeDocument/2006/relationships/hyperlink" Target="http://sistemas.zamora.gob.mx:8080/hipervinculos/files/26-10-2022/SCAN_20221026_140427830_10262022_020811S.pdf" TargetMode="External"/><Relationship Id="rId232" Type="http://schemas.openxmlformats.org/officeDocument/2006/relationships/hyperlink" Target="http://sistemas.zamora.gob.mx:8080/hipervinculos/files/26-10-2022/186.pdf" TargetMode="External"/><Relationship Id="rId253" Type="http://schemas.openxmlformats.org/officeDocument/2006/relationships/hyperlink" Target="http://sistemas.zamora.gob.mx:8080/hipervinculos/files/04-02-2023/PE267-PD272-OCT22-DIFUSION.pdf" TargetMode="External"/><Relationship Id="rId274" Type="http://schemas.openxmlformats.org/officeDocument/2006/relationships/hyperlink" Target="http://sistemas.zamora.gob.mx:8080/hipervinculos/files/04-02-2023/scanner@vipservices.org_20230203_174125.pdf" TargetMode="External"/><Relationship Id="rId295" Type="http://schemas.openxmlformats.org/officeDocument/2006/relationships/hyperlink" Target="http://sistemas.zamora.gob.mx:8080/hipervinculos/files/04-02-2023/D225-E189.pdf" TargetMode="External"/><Relationship Id="rId309" Type="http://schemas.openxmlformats.org/officeDocument/2006/relationships/hyperlink" Target="http://sistemas.zamora.gob.mx:8080/hipervinculos/files/04-02-2023/D1688-E-251.pdf" TargetMode="External"/><Relationship Id="rId27" Type="http://schemas.openxmlformats.org/officeDocument/2006/relationships/hyperlink" Target="http://sistemas.zamora.gob.mx:8080/hipervinculos/files/26-10-2022/SCAN_20221026_112601453_10262022_112942.pdf" TargetMode="External"/><Relationship Id="rId48" Type="http://schemas.openxmlformats.org/officeDocument/2006/relationships/hyperlink" Target="http://sistemas.zamora.gob.mx:8080/hipervinculos/files/26-10-2022/scanner@vipservices.org_20221026_112633.pdf" TargetMode="External"/><Relationship Id="rId69" Type="http://schemas.openxmlformats.org/officeDocument/2006/relationships/hyperlink" Target="http://sistemas.zamora.gob.mx:8080/hipervinculos/files/26-10-2022/SCAN_20221026_123120377_10262022_123502.pdf" TargetMode="External"/><Relationship Id="rId113" Type="http://schemas.openxmlformats.org/officeDocument/2006/relationships/hyperlink" Target="http://sistemas.zamora.gob.mx:8080/hipervinculos/files/26-10-2022/SCAN_20221026_111512272_10262022_111853.pdf" TargetMode="External"/><Relationship Id="rId134" Type="http://schemas.openxmlformats.org/officeDocument/2006/relationships/hyperlink" Target="http://sistemas.zamora.gob.mx:8080/hipervinculos/files/26-10-2022/SCAN_20221026_115156289_10262022_115538.pdf" TargetMode="External"/><Relationship Id="rId320" Type="http://schemas.openxmlformats.org/officeDocument/2006/relationships/hyperlink" Target="http://sistemas.zamora.gob.mx:8080/hipervinculos/files/05-02-2023/PE283-PD206-21-DIC-22-DIFUSION.pdf" TargetMode="External"/><Relationship Id="rId80" Type="http://schemas.openxmlformats.org/officeDocument/2006/relationships/hyperlink" Target="http://sistemas.zamora.gob.mx:8080/hipervinculos/files/26-10-2022/SCAN_20221026_124906327_10262022_125247.pdf" TargetMode="External"/><Relationship Id="rId155" Type="http://schemas.openxmlformats.org/officeDocument/2006/relationships/hyperlink" Target="http://sistemas.zamora.gob.mx:8080/hipervinculos/files/26-10-2022/SCAN_20221026_122153446_10262022_122535.pdf" TargetMode="External"/><Relationship Id="rId176" Type="http://schemas.openxmlformats.org/officeDocument/2006/relationships/hyperlink" Target="http://sistemas.zamora.gob.mx:8080/hipervinculos/files/26-10-2022/scanner@vipservices.org_20221026_122834.pdf" TargetMode="External"/><Relationship Id="rId197" Type="http://schemas.openxmlformats.org/officeDocument/2006/relationships/hyperlink" Target="http://sistemas.zamora.gob.mx:8080/hipervinculos/files/26-10-2022/scanner@vipservices.org_20221026_141711.pdf" TargetMode="External"/><Relationship Id="rId201" Type="http://schemas.openxmlformats.org/officeDocument/2006/relationships/hyperlink" Target="http://sistemas.zamora.gob.mx:8080/hipervinculos/files/26-10-2022/scanner@vipservices.org_20221026_142504.pdf" TargetMode="External"/><Relationship Id="rId222" Type="http://schemas.openxmlformats.org/officeDocument/2006/relationships/hyperlink" Target="http://sistemas.zamora.gob.mx:8080/hipervinculos/files/26-10-2022/75.pdf" TargetMode="External"/><Relationship Id="rId243" Type="http://schemas.openxmlformats.org/officeDocument/2006/relationships/hyperlink" Target="http://sistemas.zamora.gob.mx:8080/hipervinculos/files/26-10-2022/681.pdf" TargetMode="External"/><Relationship Id="rId264" Type="http://schemas.openxmlformats.org/officeDocument/2006/relationships/hyperlink" Target="http://sistemas.zamora.gob.mx:8080/hipervinculos/files/04-02-2023/PE42-PD34-OCT-DIFUSION.pdf" TargetMode="External"/><Relationship Id="rId285" Type="http://schemas.openxmlformats.org/officeDocument/2006/relationships/hyperlink" Target="http://sistemas.zamora.gob.mx:8080/hipervinculos/files/04-02-2023/PE182-NOV-D234-DIFUSION.pdf" TargetMode="External"/><Relationship Id="rId17" Type="http://schemas.openxmlformats.org/officeDocument/2006/relationships/hyperlink" Target="http://sistemas.zamora.gob.mx:8080/hipervinculos/files/26-10-2022/SCAN_20221026_111131471_10262022_111512.pdf" TargetMode="External"/><Relationship Id="rId38" Type="http://schemas.openxmlformats.org/officeDocument/2006/relationships/hyperlink" Target="http://sistemas.zamora.gob.mx:8080/hipervinculos/files/26-10-2022/SCAN_20221026_114821841_10262022_115203.pdf" TargetMode="External"/><Relationship Id="rId59" Type="http://schemas.openxmlformats.org/officeDocument/2006/relationships/hyperlink" Target="http://sistemas.zamora.gob.mx:8080/hipervinculos/files/26-10-2022/scanner@vipservices.org_20221026_114533.pdf" TargetMode="External"/><Relationship Id="rId103" Type="http://schemas.openxmlformats.org/officeDocument/2006/relationships/hyperlink" Target="http://sistemas.zamora.gob.mx:8080/hipervinculos/files/26-10-2022/SCAN_20221026_100349713_10262022_100731.pdf" TargetMode="External"/><Relationship Id="rId124" Type="http://schemas.openxmlformats.org/officeDocument/2006/relationships/hyperlink" Target="http://sistemas.zamora.gob.mx:8080/hipervinculos/files/26-10-2022/SCAN_20221026_113849942_10262022_114231.pdf" TargetMode="External"/><Relationship Id="rId310" Type="http://schemas.openxmlformats.org/officeDocument/2006/relationships/hyperlink" Target="http://sistemas.zamora.gob.mx:8080/hipervinculos/files/05-02-2023/D-521-E-931.pdf" TargetMode="External"/><Relationship Id="rId70" Type="http://schemas.openxmlformats.org/officeDocument/2006/relationships/hyperlink" Target="http://sistemas.zamora.gob.mx:8080/hipervinculos/files/26-10-2022/SCAN_20221026_123233871_10262022_123615.pdf" TargetMode="External"/><Relationship Id="rId91" Type="http://schemas.openxmlformats.org/officeDocument/2006/relationships/hyperlink" Target="http://sistemas.zamora.gob.mx:8080/hipervinculos/files/26-10-2022/scanner@vipservices.org_20221026_124522.pdf" TargetMode="External"/><Relationship Id="rId145" Type="http://schemas.openxmlformats.org/officeDocument/2006/relationships/hyperlink" Target="http://sistemas.zamora.gob.mx:8080/hipervinculos/files/26-10-2022/scanner@vipservices.org_20221026_113011.pdf" TargetMode="External"/><Relationship Id="rId166" Type="http://schemas.openxmlformats.org/officeDocument/2006/relationships/hyperlink" Target="http://sistemas.zamora.gob.mx:8080/hipervinculos/files/26-10-2022/SCAN_20221026_123717609_10262022_124059.pdf" TargetMode="External"/><Relationship Id="rId187" Type="http://schemas.openxmlformats.org/officeDocument/2006/relationships/hyperlink" Target="http://sistemas.zamora.gob.mx:8080/hipervinculos/files/26-10-2022/scanner@vipservices.org_20221026_135504.pdf" TargetMode="External"/><Relationship Id="rId331" Type="http://schemas.openxmlformats.org/officeDocument/2006/relationships/hyperlink" Target="http://sistemas.zamora.gob.mx:8080/hipervinculos/files/05-02-2023/PE302-PD225-21-DIC-22-DIFUSION.pdf" TargetMode="External"/><Relationship Id="rId1" Type="http://schemas.openxmlformats.org/officeDocument/2006/relationships/hyperlink" Target="http://sistemas.zamora.gob.mx:8080/hipervinculos/files/26-10-2022/SCAN_20221026_093325674_10262022_093708.pdf" TargetMode="External"/><Relationship Id="rId212" Type="http://schemas.openxmlformats.org/officeDocument/2006/relationships/hyperlink" Target="http://sistemas.zamora.gob.mx:8080/hipervinculos/files/26-10-2022/SCAN_20221026_141258167_10262022_021641.pdf" TargetMode="External"/><Relationship Id="rId233" Type="http://schemas.openxmlformats.org/officeDocument/2006/relationships/hyperlink" Target="http://sistemas.zamora.gob.mx:8080/hipervinculos/files/26-10-2022/188.pdf" TargetMode="External"/><Relationship Id="rId254" Type="http://schemas.openxmlformats.org/officeDocument/2006/relationships/hyperlink" Target="http://sistemas.zamora.gob.mx:8080/hipervinculos/files/04-02-2023/PE330-PD341-OCT-22-DIFUSION.pdf" TargetMode="External"/><Relationship Id="rId28" Type="http://schemas.openxmlformats.org/officeDocument/2006/relationships/hyperlink" Target="http://sistemas.zamora.gob.mx:8080/hipervinculos/files/26-10-2022/SCAN_20221026_113001128_10262022_113342.pdf" TargetMode="External"/><Relationship Id="rId49" Type="http://schemas.openxmlformats.org/officeDocument/2006/relationships/hyperlink" Target="http://sistemas.zamora.gob.mx:8080/hipervinculos/files/26-10-2022/scanner@vipservices.org_20221026_112744.pdf" TargetMode="External"/><Relationship Id="rId114" Type="http://schemas.openxmlformats.org/officeDocument/2006/relationships/hyperlink" Target="http://sistemas.zamora.gob.mx:8080/hipervinculos/files/26-10-2022/SCAN_20221026_111610757_10262022_111951.pdf" TargetMode="External"/><Relationship Id="rId275" Type="http://schemas.openxmlformats.org/officeDocument/2006/relationships/hyperlink" Target="http://sistemas.zamora.gob.mx:8080/hipervinculos/files/04-02-2023/scanner@vipservices.org_20230203_174204.pdf" TargetMode="External"/><Relationship Id="rId296" Type="http://schemas.openxmlformats.org/officeDocument/2006/relationships/hyperlink" Target="http://sistemas.zamora.gob.mx:8080/hipervinculos/files/04-02-2023/D236-E-191.pdf" TargetMode="External"/><Relationship Id="rId300" Type="http://schemas.openxmlformats.org/officeDocument/2006/relationships/hyperlink" Target="http://sistemas.zamora.gob.mx:8080/hipervinculos/files/04-02-2023/D246-E212.pdf" TargetMode="External"/><Relationship Id="rId60" Type="http://schemas.openxmlformats.org/officeDocument/2006/relationships/hyperlink" Target="http://sistemas.zamora.gob.mx:8080/hipervinculos/files/26-10-2022/SCAN_20221026_122057986_10262022_122440.pdf" TargetMode="External"/><Relationship Id="rId81" Type="http://schemas.openxmlformats.org/officeDocument/2006/relationships/hyperlink" Target="http://sistemas.zamora.gob.mx:8080/hipervinculos/files/26-10-2022/SCAN_20221026_124934692_10262022_125316.pdf" TargetMode="External"/><Relationship Id="rId135" Type="http://schemas.openxmlformats.org/officeDocument/2006/relationships/hyperlink" Target="http://sistemas.zamora.gob.mx:8080/hipervinculos/files/26-10-2022/SCAN_20221026_115343051_10262022_115724.pdf" TargetMode="External"/><Relationship Id="rId156" Type="http://schemas.openxmlformats.org/officeDocument/2006/relationships/hyperlink" Target="http://sistemas.zamora.gob.mx:8080/hipervinculos/files/26-10-2022/SCAN_20221026_122408465_10262022_122750.pdf" TargetMode="External"/><Relationship Id="rId177" Type="http://schemas.openxmlformats.org/officeDocument/2006/relationships/hyperlink" Target="http://sistemas.zamora.gob.mx:8080/hipervinculos/files/26-10-2022/scanner@vipservices.org_20221026_123227.pdf" TargetMode="External"/><Relationship Id="rId198" Type="http://schemas.openxmlformats.org/officeDocument/2006/relationships/hyperlink" Target="http://sistemas.zamora.gob.mx:8080/hipervinculos/files/26-10-2022/scanner@vipservices.org_20221026_141840.pdf" TargetMode="External"/><Relationship Id="rId321" Type="http://schemas.openxmlformats.org/officeDocument/2006/relationships/hyperlink" Target="http://sistemas.zamora.gob.mx:8080/hipervinculos/files/05-02-2023/PE285-PD208-21-DIC-22-DIFUSION.pdf" TargetMode="External"/><Relationship Id="rId202" Type="http://schemas.openxmlformats.org/officeDocument/2006/relationships/hyperlink" Target="http://sistemas.zamora.gob.mx:8080/hipervinculos/files/26-10-2022/scanner@vipservices.org_20221026_142559.pdf" TargetMode="External"/><Relationship Id="rId223" Type="http://schemas.openxmlformats.org/officeDocument/2006/relationships/hyperlink" Target="http://sistemas.zamora.gob.mx:8080/hipervinculos/files/26-10-2022/108.pdf" TargetMode="External"/><Relationship Id="rId244" Type="http://schemas.openxmlformats.org/officeDocument/2006/relationships/hyperlink" Target="http://sistemas.zamora.gob.mx:8080/hipervinculos/files/26-10-2022/394-SEP.pdf" TargetMode="External"/><Relationship Id="rId18" Type="http://schemas.openxmlformats.org/officeDocument/2006/relationships/hyperlink" Target="http://sistemas.zamora.gob.mx:8080/hipervinculos/files/26-10-2022/SCAN_20221026_111300074_10262022_111641.pdf" TargetMode="External"/><Relationship Id="rId39" Type="http://schemas.openxmlformats.org/officeDocument/2006/relationships/hyperlink" Target="http://sistemas.zamora.gob.mx:8080/hipervinculos/files/26-10-2022/SCAN_20221026_114947378_10262022_115331.pdf" TargetMode="External"/><Relationship Id="rId265" Type="http://schemas.openxmlformats.org/officeDocument/2006/relationships/hyperlink" Target="http://sistemas.zamora.gob.mx:8080/hipervinculos/files/04-02-2023/PE43-PD35-OCT-DIFUSION.pdf" TargetMode="External"/><Relationship Id="rId286" Type="http://schemas.openxmlformats.org/officeDocument/2006/relationships/hyperlink" Target="http://sistemas.zamora.gob.mx:8080/hipervinculos/files/04-02-2023/PE213-D247-NOV-DIFUSION.pdf" TargetMode="External"/><Relationship Id="rId50" Type="http://schemas.openxmlformats.org/officeDocument/2006/relationships/hyperlink" Target="http://sistemas.zamora.gob.mx:8080/hipervinculos/files/26-10-2022/scanner@vipservices.org_20221026_112837.pdf" TargetMode="External"/><Relationship Id="rId104" Type="http://schemas.openxmlformats.org/officeDocument/2006/relationships/hyperlink" Target="http://sistemas.zamora.gob.mx:8080/hipervinculos/files/26-10-2022/SCAN_20221026_100710901_10262022_101109.pdf" TargetMode="External"/><Relationship Id="rId125" Type="http://schemas.openxmlformats.org/officeDocument/2006/relationships/hyperlink" Target="http://sistemas.zamora.gob.mx:8080/hipervinculos/files/26-10-2022/SCAN_20221026_113945420_10262022_114327.pdf" TargetMode="External"/><Relationship Id="rId146" Type="http://schemas.openxmlformats.org/officeDocument/2006/relationships/hyperlink" Target="http://sistemas.zamora.gob.mx:8080/hipervinculos/files/26-10-2022/scanner@vipservices.org_20221026_113518.pdf" TargetMode="External"/><Relationship Id="rId167" Type="http://schemas.openxmlformats.org/officeDocument/2006/relationships/hyperlink" Target="http://sistemas.zamora.gob.mx:8080/hipervinculos/files/26-10-2022/SCAN_20221026_123834180_10262022_124215.pdf" TargetMode="External"/><Relationship Id="rId188" Type="http://schemas.openxmlformats.org/officeDocument/2006/relationships/hyperlink" Target="http://sistemas.zamora.gob.mx:8080/hipervinculos/files/26-10-2022/scanner@vipservices.org_20221026_135722.pdf" TargetMode="External"/><Relationship Id="rId311" Type="http://schemas.openxmlformats.org/officeDocument/2006/relationships/hyperlink" Target="http://sistemas.zamora.gob.mx:8080/hipervinculos/files/05-02-2023/PD278-PD204-21-DIC-22-DIFUSION.pdf" TargetMode="External"/><Relationship Id="rId332" Type="http://schemas.openxmlformats.org/officeDocument/2006/relationships/hyperlink" Target="http://sistemas.zamora.gob.mx:8080/hipervinculos/files/05-02-2023/PE357-PD299-21-DIC-22-DIFUSION.pdf" TargetMode="External"/><Relationship Id="rId71" Type="http://schemas.openxmlformats.org/officeDocument/2006/relationships/hyperlink" Target="http://sistemas.zamora.gob.mx:8080/hipervinculos/files/26-10-2022/SCAN_20221026_123359387_10262022_123742.pdf" TargetMode="External"/><Relationship Id="rId92" Type="http://schemas.openxmlformats.org/officeDocument/2006/relationships/hyperlink" Target="http://sistemas.zamora.gob.mx:8080/hipervinculos/files/26-10-2022/scanner@vipservices.org_20221026_124646.pdf" TargetMode="External"/><Relationship Id="rId213" Type="http://schemas.openxmlformats.org/officeDocument/2006/relationships/hyperlink" Target="http://sistemas.zamora.gob.mx:8080/hipervinculos/files/26-10-2022/SCAN_20221026_141456968_10262022_021838.pdf" TargetMode="External"/><Relationship Id="rId234" Type="http://schemas.openxmlformats.org/officeDocument/2006/relationships/hyperlink" Target="http://sistemas.zamora.gob.mx:8080/hipervinculos/files/26-10-2022/246.pdf" TargetMode="External"/><Relationship Id="rId2" Type="http://schemas.openxmlformats.org/officeDocument/2006/relationships/hyperlink" Target="http://sistemas.zamora.gob.mx:8080/hipervinculos/files/26-10-2022/SCAN_20221026_093924584_10262022_094307.pdf" TargetMode="External"/><Relationship Id="rId29" Type="http://schemas.openxmlformats.org/officeDocument/2006/relationships/hyperlink" Target="http://sistemas.zamora.gob.mx:8080/hipervinculos/files/26-10-2022/SCAN_20221026_113652950_10262022_114034.pdf" TargetMode="External"/><Relationship Id="rId255" Type="http://schemas.openxmlformats.org/officeDocument/2006/relationships/hyperlink" Target="http://sistemas.zamora.gob.mx:8080/hipervinculos/files/04-02-2023/PE26-PD8-OCT-22-DIFUSION.pdf" TargetMode="External"/><Relationship Id="rId276" Type="http://schemas.openxmlformats.org/officeDocument/2006/relationships/hyperlink" Target="http://sistemas.zamora.gob.mx:8080/hipervinculos/files/04-02-2023/scanner@vipservices.org_20230203_174248.pdf" TargetMode="External"/><Relationship Id="rId297" Type="http://schemas.openxmlformats.org/officeDocument/2006/relationships/hyperlink" Target="http://sistemas.zamora.gob.mx:8080/hipervinculos/files/04-02-2023/D237-E194.pdf" TargetMode="External"/><Relationship Id="rId40" Type="http://schemas.openxmlformats.org/officeDocument/2006/relationships/hyperlink" Target="http://sistemas.zamora.gob.mx:8080/hipervinculos/files/26-10-2022/SCAN_20221026_115048803_10262022_115430.pdf" TargetMode="External"/><Relationship Id="rId115" Type="http://schemas.openxmlformats.org/officeDocument/2006/relationships/hyperlink" Target="http://sistemas.zamora.gob.mx:8080/hipervinculos/files/26-10-2022/SCAN_20221026_111703270_10262022_112044.pdf" TargetMode="External"/><Relationship Id="rId136" Type="http://schemas.openxmlformats.org/officeDocument/2006/relationships/hyperlink" Target="http://sistemas.zamora.gob.mx:8080/hipervinculos/files/26-10-2022/scanner@vipservices.org_20221026_111609.pdf" TargetMode="External"/><Relationship Id="rId157" Type="http://schemas.openxmlformats.org/officeDocument/2006/relationships/hyperlink" Target="http://sistemas.zamora.gob.mx:8080/hipervinculos/files/26-10-2022/SCAN_20221026_122552011_10262022_122934.pdf" TargetMode="External"/><Relationship Id="rId178" Type="http://schemas.openxmlformats.org/officeDocument/2006/relationships/hyperlink" Target="http://sistemas.zamora.gob.mx:8080/hipervinculos/files/26-10-2022/scanner@vipservices.org_20221026_123704.pdf" TargetMode="External"/><Relationship Id="rId301" Type="http://schemas.openxmlformats.org/officeDocument/2006/relationships/hyperlink" Target="http://sistemas.zamora.gob.mx:8080/hipervinculos/files/04-02-2023/D248-E214.pdf" TargetMode="External"/><Relationship Id="rId322" Type="http://schemas.openxmlformats.org/officeDocument/2006/relationships/hyperlink" Target="http://sistemas.zamora.gob.mx:8080/hipervinculos/files/05-02-2023/PE287-PD210-21-DIC-22-DIFUSION.pdf" TargetMode="External"/><Relationship Id="rId61" Type="http://schemas.openxmlformats.org/officeDocument/2006/relationships/hyperlink" Target="http://sistemas.zamora.gob.mx:8080/hipervinculos/files/26-10-2022/SCAN_20221026_122257884_10262022_122639.pdf" TargetMode="External"/><Relationship Id="rId82" Type="http://schemas.openxmlformats.org/officeDocument/2006/relationships/hyperlink" Target="http://sistemas.zamora.gob.mx:8080/hipervinculos/files/26-10-2022/SCAN_20221026_125003135_10262022_125344.pdf" TargetMode="External"/><Relationship Id="rId199" Type="http://schemas.openxmlformats.org/officeDocument/2006/relationships/hyperlink" Target="http://sistemas.zamora.gob.mx:8080/hipervinculos/files/26-10-2022/scanner@vipservices.org_20221026_142158.pdf" TargetMode="External"/><Relationship Id="rId203" Type="http://schemas.openxmlformats.org/officeDocument/2006/relationships/hyperlink" Target="http://sistemas.zamora.gob.mx:8080/hipervinculos/files/26-10-2022/scanner@vipservices.org_20221026_142818.pdf" TargetMode="External"/><Relationship Id="rId19" Type="http://schemas.openxmlformats.org/officeDocument/2006/relationships/hyperlink" Target="http://sistemas.zamora.gob.mx:8080/hipervinculos/files/26-10-2022/SCAN_20221026_111404619_10262022_111745.pdf" TargetMode="External"/><Relationship Id="rId224" Type="http://schemas.openxmlformats.org/officeDocument/2006/relationships/hyperlink" Target="http://sistemas.zamora.gob.mx:8080/hipervinculos/files/26-10-2022/110.pdf" TargetMode="External"/><Relationship Id="rId245" Type="http://schemas.openxmlformats.org/officeDocument/2006/relationships/hyperlink" Target="http://sistemas.zamora.gob.mx:8080/hipervinculos/files/26-10-2022/325.pdf" TargetMode="External"/><Relationship Id="rId266" Type="http://schemas.openxmlformats.org/officeDocument/2006/relationships/hyperlink" Target="http://sistemas.zamora.gob.mx:8080/hipervinculos/files/04-02-2023/PE429-D632-633-634-635-636-OCT-DIFUSION.pdf" TargetMode="External"/><Relationship Id="rId287" Type="http://schemas.openxmlformats.org/officeDocument/2006/relationships/hyperlink" Target="http://sistemas.zamora.gob.mx:8080/hipervinculos/files/04-02-2023/PE215-D249-NOV-DIFUSION.pdf" TargetMode="External"/><Relationship Id="rId30" Type="http://schemas.openxmlformats.org/officeDocument/2006/relationships/hyperlink" Target="http://sistemas.zamora.gob.mx:8080/hipervinculos/files/26-10-2022/SCAN_20221026_113745412_10262022_114128.pdf" TargetMode="External"/><Relationship Id="rId105" Type="http://schemas.openxmlformats.org/officeDocument/2006/relationships/hyperlink" Target="http://sistemas.zamora.gob.mx:8080/hipervinculos/files/26-10-2022/SCAN_20221026_110614846_10262022_110956.pdf" TargetMode="External"/><Relationship Id="rId126" Type="http://schemas.openxmlformats.org/officeDocument/2006/relationships/hyperlink" Target="http://sistemas.zamora.gob.mx:8080/hipervinculos/files/26-10-2022/SCAN_20221026_114034825_10262022_114416.pdf" TargetMode="External"/><Relationship Id="rId147" Type="http://schemas.openxmlformats.org/officeDocument/2006/relationships/hyperlink" Target="http://sistemas.zamora.gob.mx:8080/hipervinculos/files/26-10-2022/scanner@vipservices.org_20221026_113824.pdf" TargetMode="External"/><Relationship Id="rId168" Type="http://schemas.openxmlformats.org/officeDocument/2006/relationships/hyperlink" Target="http://sistemas.zamora.gob.mx:8080/hipervinculos/files/26-10-2022/SCAN_20221026_123923565_10262022_124305.pdf" TargetMode="External"/><Relationship Id="rId312" Type="http://schemas.openxmlformats.org/officeDocument/2006/relationships/hyperlink" Target="http://sistemas.zamora.gob.mx:8080/hipervinculos/files/05-02-2023/PD678-1-DIC-22-DIFUSION.pdf" TargetMode="External"/><Relationship Id="rId333" Type="http://schemas.openxmlformats.org/officeDocument/2006/relationships/hyperlink" Target="http://sistemas.zamora.gob.mx:8080/hipervinculos/files/05-02-2023/PE362-PD300-21-DIC-22-DIFUSION.pdf" TargetMode="External"/><Relationship Id="rId51" Type="http://schemas.openxmlformats.org/officeDocument/2006/relationships/hyperlink" Target="http://sistemas.zamora.gob.mx:8080/hipervinculos/files/26-10-2022/scanner@vipservices.org_20221026_112927.pdf" TargetMode="External"/><Relationship Id="rId72" Type="http://schemas.openxmlformats.org/officeDocument/2006/relationships/hyperlink" Target="http://sistemas.zamora.gob.mx:8080/hipervinculos/files/26-10-2022/SCAN_20221026_123530903_10262022_123912.pdf" TargetMode="External"/><Relationship Id="rId93" Type="http://schemas.openxmlformats.org/officeDocument/2006/relationships/hyperlink" Target="http://sistemas.zamora.gob.mx:8080/hipervinculos/files/26-10-2022/scanner@vipservices.org_20221026_124725.pd" TargetMode="External"/><Relationship Id="rId189" Type="http://schemas.openxmlformats.org/officeDocument/2006/relationships/hyperlink" Target="http://sistemas.zamora.gob.mx:8080/hipervinculos/files/26-10-2022/scanner@vipservices.org_20221026_140708.pdf" TargetMode="External"/><Relationship Id="rId3" Type="http://schemas.openxmlformats.org/officeDocument/2006/relationships/hyperlink" Target="http://sistemas.zamora.gob.mx:8080/hipervinculos/files/26-10-2022/SCAN_20221026_094344534_10262022_094727.pdf" TargetMode="External"/><Relationship Id="rId214" Type="http://schemas.openxmlformats.org/officeDocument/2006/relationships/hyperlink" Target="http://sistemas.zamora.gob.mx:8080/hipervinculos/files/26-10-2022/SCAN_20221026_142320016_10262022_022702.pdf" TargetMode="External"/><Relationship Id="rId235" Type="http://schemas.openxmlformats.org/officeDocument/2006/relationships/hyperlink" Target="http://sistemas.zamora.gob.mx:8080/hipervinculos/files/26-10-2022/338.pdf" TargetMode="External"/><Relationship Id="rId256" Type="http://schemas.openxmlformats.org/officeDocument/2006/relationships/hyperlink" Target="http://sistemas.zamora.gob.mx:8080/hipervinculos/files/04-02-2023/PE27-PD9-OCT-22-DIFUSION.pdf" TargetMode="External"/><Relationship Id="rId277" Type="http://schemas.openxmlformats.org/officeDocument/2006/relationships/hyperlink" Target="http://sistemas.zamora.gob.mx:8080/hipervinculos/files/04-02-2023/scanner@vipservices.org_20230203_174332.pdf" TargetMode="External"/><Relationship Id="rId298" Type="http://schemas.openxmlformats.org/officeDocument/2006/relationships/hyperlink" Target="http://sistemas.zamora.gob.mx:8080/hipervinculos/files/04-02-2023/D239-E-198.pdf" TargetMode="External"/><Relationship Id="rId116" Type="http://schemas.openxmlformats.org/officeDocument/2006/relationships/hyperlink" Target="http://sistemas.zamora.gob.mx:8080/hipervinculos/files/26-10-2022/SCAN_20221026_111752630_10262022_112133.pdf" TargetMode="External"/><Relationship Id="rId137" Type="http://schemas.openxmlformats.org/officeDocument/2006/relationships/hyperlink" Target="http://sistemas.zamora.gob.mx:8080/hipervinculos/files/26-10-2022/scanner@vipservices.org_20221026_111717.pdf" TargetMode="External"/><Relationship Id="rId158" Type="http://schemas.openxmlformats.org/officeDocument/2006/relationships/hyperlink" Target="http://sistemas.zamora.gob.mx:8080/hipervinculos/files/26-10-2022/SCAN_20221026_122705530_10262022_123047.pdf" TargetMode="External"/><Relationship Id="rId302" Type="http://schemas.openxmlformats.org/officeDocument/2006/relationships/hyperlink" Target="http://sistemas.zamora.gob.mx:8080/hipervinculos/files/04-02-2023/D254-E221.pdf" TargetMode="External"/><Relationship Id="rId323" Type="http://schemas.openxmlformats.org/officeDocument/2006/relationships/hyperlink" Target="http://sistemas.zamora.gob.mx:8080/hipervinculos/files/05-02-2023/PE288-PD211-21-DIC-22-DIFUSION.pdf" TargetMode="External"/><Relationship Id="rId20" Type="http://schemas.openxmlformats.org/officeDocument/2006/relationships/hyperlink" Target="http://sistemas.zamora.gob.mx:8080/hipervinculos/files/26-10-2022/SCAN_20221026_111512272_10262022_111853.pdf" TargetMode="External"/><Relationship Id="rId41" Type="http://schemas.openxmlformats.org/officeDocument/2006/relationships/hyperlink" Target="http://sistemas.zamora.gob.mx:8080/hipervinculos/files/26-10-2022/SCAN_20221026_115156289_10262022_115538.pdf" TargetMode="External"/><Relationship Id="rId62" Type="http://schemas.openxmlformats.org/officeDocument/2006/relationships/hyperlink" Target="http://sistemas.zamora.gob.mx:8080/hipervinculos/files/26-10-2022/SCAN_20221026_122153446_10262022_122535.pdf" TargetMode="External"/><Relationship Id="rId83" Type="http://schemas.openxmlformats.org/officeDocument/2006/relationships/hyperlink" Target="http://sistemas.zamora.gob.mx:8080/hipervinculos/files/26-10-2022/scanner@vipservices.org_20221026_122834.pdf" TargetMode="External"/><Relationship Id="rId179" Type="http://schemas.openxmlformats.org/officeDocument/2006/relationships/hyperlink" Target="http://sistemas.zamora.gob.mx:8080/hipervinculos/files/26-10-2022/scanner@vipservices.org_20221026_123817.pdf" TargetMode="External"/><Relationship Id="rId190" Type="http://schemas.openxmlformats.org/officeDocument/2006/relationships/hyperlink" Target="http://sistemas.zamora.gob.mx:8080/hipervinculos/files/26-10-2022/scanner@vipservices.org_20221026_140843.pdf" TargetMode="External"/><Relationship Id="rId204" Type="http://schemas.openxmlformats.org/officeDocument/2006/relationships/hyperlink" Target="http://sistemas.zamora.gob.mx:8080/hipervinculos/files/26-10-2022/scanner@vipservices.org_20221026_142901.pdf" TargetMode="External"/><Relationship Id="rId225" Type="http://schemas.openxmlformats.org/officeDocument/2006/relationships/hyperlink" Target="http://sistemas.zamora.gob.mx:8080/hipervinculos/files/26-10-2022/114.pdf" TargetMode="External"/><Relationship Id="rId246" Type="http://schemas.openxmlformats.org/officeDocument/2006/relationships/hyperlink" Target="http://sistemas.zamora.gob.mx:8080/hipervinculos/files/26-10-2022/561.pdf" TargetMode="External"/><Relationship Id="rId267" Type="http://schemas.openxmlformats.org/officeDocument/2006/relationships/hyperlink" Target="http://sistemas.zamora.gob.mx:8080/hipervinculos/files/04-02-2023/SCAN_20230203_164105064_02032023_043432.pdf" TargetMode="External"/><Relationship Id="rId288" Type="http://schemas.openxmlformats.org/officeDocument/2006/relationships/hyperlink" Target="http://sistemas.zamora.gob.mx:8080/hipervinculos/files/04-02-2023/PE219-D252-NOV-DIFUSION.pdf" TargetMode="External"/><Relationship Id="rId106" Type="http://schemas.openxmlformats.org/officeDocument/2006/relationships/hyperlink" Target="http://sistemas.zamora.gob.mx:8080/hipervinculos/files/26-10-2022/SCAN_20221026_110713306_10262022_111054.pdf" TargetMode="External"/><Relationship Id="rId127" Type="http://schemas.openxmlformats.org/officeDocument/2006/relationships/hyperlink" Target="http://sistemas.zamora.gob.mx:8080/hipervinculos/files/26-10-2022/SCAN_20221026_114248602_10262022_114630.pdf" TargetMode="External"/><Relationship Id="rId313" Type="http://schemas.openxmlformats.org/officeDocument/2006/relationships/hyperlink" Target="http://sistemas.zamora.gob.mx:8080/hipervinculos/files/05-02-2023/PE266-DIC-PD194-DIFUSION.pdf" TargetMode="External"/><Relationship Id="rId10" Type="http://schemas.openxmlformats.org/officeDocument/2006/relationships/hyperlink" Target="http://sistemas.zamora.gob.mx:8080/hipervinculos/files/26-10-2022/SCAN_20221026_100349713_10262022_100731.pdf" TargetMode="External"/><Relationship Id="rId31" Type="http://schemas.openxmlformats.org/officeDocument/2006/relationships/hyperlink" Target="http://sistemas.zamora.gob.mx:8080/hipervinculos/files/26-10-2022/SCAN_20221026_113849942_10262022_114231.pdf" TargetMode="External"/><Relationship Id="rId52" Type="http://schemas.openxmlformats.org/officeDocument/2006/relationships/hyperlink" Target="http://sistemas.zamora.gob.mx:8080/hipervinculos/files/26-10-2022/scanner@vipservices.org_20221026_113011.pdf" TargetMode="External"/><Relationship Id="rId73" Type="http://schemas.openxmlformats.org/officeDocument/2006/relationships/hyperlink" Target="http://sistemas.zamora.gob.mx:8080/hipervinculos/files/26-10-2022/SCAN_20221026_123717609_10262022_124059.pdf" TargetMode="External"/><Relationship Id="rId94" Type="http://schemas.openxmlformats.org/officeDocument/2006/relationships/hyperlink" Target="http://sistemas.zamora.gob.mx:8080/hipervinculos/files/26-10-2022/SCAN_20221026_093325674_10262022_093708.pdf" TargetMode="External"/><Relationship Id="rId148" Type="http://schemas.openxmlformats.org/officeDocument/2006/relationships/hyperlink" Target="http://sistemas.zamora.gob.mx:8080/hipervinculos/files/26-10-2022/scanner@vipservices.org_20221026_113954.pdf" TargetMode="External"/><Relationship Id="rId169" Type="http://schemas.openxmlformats.org/officeDocument/2006/relationships/hyperlink" Target="http://sistemas.zamora.gob.mx:8080/hipervinculos/files/26-10-2022/SCAN_20221026_124235661_10262022_124617.pdf" TargetMode="External"/><Relationship Id="rId334" Type="http://schemas.openxmlformats.org/officeDocument/2006/relationships/hyperlink" Target="http://sistemas.zamora.gob.mx:8080/hipervinculos/files/05-02-2023/PE363-PD301-21-DIC-22-DIFUSION.pdf" TargetMode="External"/><Relationship Id="rId4" Type="http://schemas.openxmlformats.org/officeDocument/2006/relationships/hyperlink" Target="http://sistemas.zamora.gob.mx:8080/hipervinculos/files/26-10-2022/SCAN_20221026_095346127_10262022_095728.pdf" TargetMode="External"/><Relationship Id="rId180" Type="http://schemas.openxmlformats.org/officeDocument/2006/relationships/hyperlink" Target="http://sistemas.zamora.gob.mx:8080/hipervinculos/files/26-10-2022/scanner@vipservices.org_20221026_123907.pdf" TargetMode="External"/><Relationship Id="rId215" Type="http://schemas.openxmlformats.org/officeDocument/2006/relationships/hyperlink" Target="http://sistemas.zamora.gob.mx:8080/hipervinculos/files/26-10-2022/313.pdf" TargetMode="External"/><Relationship Id="rId236" Type="http://schemas.openxmlformats.org/officeDocument/2006/relationships/hyperlink" Target="http://sistemas.zamora.gob.mx:8080/hipervinculos/files/26-10-2022/339.pdf" TargetMode="External"/><Relationship Id="rId257" Type="http://schemas.openxmlformats.org/officeDocument/2006/relationships/hyperlink" Target="http://sistemas.zamora.gob.mx:8080/hipervinculos/files/04-02-2023/PE28-PD10-OCT-22-DIFUSION.pdf" TargetMode="External"/><Relationship Id="rId278" Type="http://schemas.openxmlformats.org/officeDocument/2006/relationships/hyperlink" Target="http://sistemas.zamora.gob.mx:8080/hipervinculos/files/04-02-2023/scanner@vipservices.org_20230203_174418.pdf" TargetMode="External"/><Relationship Id="rId303" Type="http://schemas.openxmlformats.org/officeDocument/2006/relationships/hyperlink" Target="http://sistemas.zamora.gob.mx:8080/hipervinculos/files/04-02-2023/D256-E229.pdf" TargetMode="External"/><Relationship Id="rId42" Type="http://schemas.openxmlformats.org/officeDocument/2006/relationships/hyperlink" Target="http://sistemas.zamora.gob.mx:8080/hipervinculos/files/26-10-2022/SCAN_20221026_115343051_10262022_115724.pdf" TargetMode="External"/><Relationship Id="rId84" Type="http://schemas.openxmlformats.org/officeDocument/2006/relationships/hyperlink" Target="http://sistemas.zamora.gob.mx:8080/hipervinculos/files/26-10-2022/scanner@vipservices.org_20221026_123227.pdf" TargetMode="External"/><Relationship Id="rId138" Type="http://schemas.openxmlformats.org/officeDocument/2006/relationships/hyperlink" Target="http://sistemas.zamora.gob.mx:8080/hipervinculos/files/26-10-2022/scanner@vipservices.org_20221026_112103.pdf" TargetMode="External"/><Relationship Id="rId191" Type="http://schemas.openxmlformats.org/officeDocument/2006/relationships/hyperlink" Target="http://sistemas.zamora.gob.mx:8080/hipervinculos/files/26-10-2022/scanner@vipservices.org_20221026_140940.pdf" TargetMode="External"/><Relationship Id="rId205" Type="http://schemas.openxmlformats.org/officeDocument/2006/relationships/hyperlink" Target="http://sistemas.zamora.gob.mx:8080/hipervinculos/files/26-10-2022/scanner@vipservices.org_20221026_143020.pdf" TargetMode="External"/><Relationship Id="rId247" Type="http://schemas.openxmlformats.org/officeDocument/2006/relationships/hyperlink" Target="http://sistemas.zamora.gob.mx:8080/hipervinculos/files/26-10-2022/276-SEP.pdf" TargetMode="External"/><Relationship Id="rId107" Type="http://schemas.openxmlformats.org/officeDocument/2006/relationships/hyperlink" Target="http://sistemas.zamora.gob.mx:8080/hipervinculos/files/26-10-2022/SCAN_20221026_110811938_10262022_111153.pdf" TargetMode="External"/><Relationship Id="rId289" Type="http://schemas.openxmlformats.org/officeDocument/2006/relationships/hyperlink" Target="http://sistemas.zamora.gob.mx:8080/hipervinculos/files/04-02-2023/PE288-D271-NOV-DIFUSION.pdf" TargetMode="External"/><Relationship Id="rId11" Type="http://schemas.openxmlformats.org/officeDocument/2006/relationships/hyperlink" Target="http://sistemas.zamora.gob.mx:8080/hipervinculos/files/26-10-2022/SCAN_20221026_100710901_10262022_101109.pdf" TargetMode="External"/><Relationship Id="rId53" Type="http://schemas.openxmlformats.org/officeDocument/2006/relationships/hyperlink" Target="http://sistemas.zamora.gob.mx:8080/hipervinculos/files/26-10-2022/scanner@vipservices.org_20221026_113518.pdf" TargetMode="External"/><Relationship Id="rId149" Type="http://schemas.openxmlformats.org/officeDocument/2006/relationships/hyperlink" Target="http://sistemas.zamora.gob.mx:8080/hipervinculos/files/26-10-2022/scanner@vipservices.org_20221026_114259.pdf" TargetMode="External"/><Relationship Id="rId314" Type="http://schemas.openxmlformats.org/officeDocument/2006/relationships/hyperlink" Target="http://sistemas.zamora.gob.mx:8080/hipervinculos/files/05-02-2023/PE268-DIC-PD195-DIFUSION.pdf" TargetMode="External"/><Relationship Id="rId95" Type="http://schemas.openxmlformats.org/officeDocument/2006/relationships/hyperlink" Target="http://sistemas.zamora.gob.mx:8080/hipervinculos/files/26-10-2022/SCAN_20221026_093924584_10262022_094307.pdf" TargetMode="External"/><Relationship Id="rId160" Type="http://schemas.openxmlformats.org/officeDocument/2006/relationships/hyperlink" Target="http://sistemas.zamora.gob.mx:8080/hipervinculos/files/26-10-2022/SCAN_20221026_122914439_10262022_123256.pdf" TargetMode="External"/><Relationship Id="rId216" Type="http://schemas.openxmlformats.org/officeDocument/2006/relationships/hyperlink" Target="http://sistemas.zamora.gob.mx:8080/hipervinculos/files/26-10-2022/211.pdf" TargetMode="External"/><Relationship Id="rId258" Type="http://schemas.openxmlformats.org/officeDocument/2006/relationships/hyperlink" Target="http://sistemas.zamora.gob.mx:8080/hipervinculos/files/04-02-2023/PE29-PD11-OCT-22-DIFUSION.pdf" TargetMode="External"/><Relationship Id="rId22" Type="http://schemas.openxmlformats.org/officeDocument/2006/relationships/hyperlink" Target="http://sistemas.zamora.gob.mx:8080/hipervinculos/files/26-10-2022/SCAN_20221026_111703270_10262022_112044.pdf" TargetMode="External"/><Relationship Id="rId64" Type="http://schemas.openxmlformats.org/officeDocument/2006/relationships/hyperlink" Target="http://sistemas.zamora.gob.mx:8080/hipervinculos/files/26-10-2022/SCAN_20221026_122552011_10262022_122934.pdf" TargetMode="External"/><Relationship Id="rId118" Type="http://schemas.openxmlformats.org/officeDocument/2006/relationships/hyperlink" Target="http://sistemas.zamora.gob.mx:8080/hipervinculos/files/26-10-2022/SCAN_20221026_111943492_10262022_112324.pdf" TargetMode="External"/><Relationship Id="rId325" Type="http://schemas.openxmlformats.org/officeDocument/2006/relationships/hyperlink" Target="http://sistemas.zamora.gob.mx:8080/hipervinculos/files/05-02-2023/PE296-PD219-21-DIC-22-DIFUSION.pdf" TargetMode="External"/><Relationship Id="rId171" Type="http://schemas.openxmlformats.org/officeDocument/2006/relationships/hyperlink" Target="http://sistemas.zamora.gob.mx:8080/hipervinculos/files/26-10-2022/SCAN_20221026_124718279_10262022_125059.pdf" TargetMode="External"/><Relationship Id="rId227" Type="http://schemas.openxmlformats.org/officeDocument/2006/relationships/hyperlink" Target="http://sistemas.zamora.gob.mx:8080/hipervinculos/files/26-10-2022/119.pdf" TargetMode="External"/><Relationship Id="rId269" Type="http://schemas.openxmlformats.org/officeDocument/2006/relationships/hyperlink" Target="http://sistemas.zamora.gob.mx:8080/hipervinculos/files/04-02-2023/SCAN_20230203_164245996_02032023_043613.pdf" TargetMode="External"/><Relationship Id="rId33" Type="http://schemas.openxmlformats.org/officeDocument/2006/relationships/hyperlink" Target="http://sistemas.zamora.gob.mx:8080/hipervinculos/files/26-10-2022/SCAN_20221026_114034825_10262022_114416.pdf" TargetMode="External"/><Relationship Id="rId129" Type="http://schemas.openxmlformats.org/officeDocument/2006/relationships/hyperlink" Target="http://sistemas.zamora.gob.mx:8080/hipervinculos/files/26-10-2022/SCAN_20221026_114551754_10262022_114933.pdf" TargetMode="External"/><Relationship Id="rId280" Type="http://schemas.openxmlformats.org/officeDocument/2006/relationships/hyperlink" Target="http://sistemas.zamora.gob.mx:8080/hipervinculos/files/04-02-2023/scanner@vipservices.org_20230203_174603.pdf" TargetMode="External"/><Relationship Id="rId336" Type="http://schemas.openxmlformats.org/officeDocument/2006/relationships/hyperlink" Target="http://sistemas.zamora.gob.mx:8080/hipervinculos/files/05-02-2023/PE376-PD309-20-DIC-22-DIFUSION.pdf" TargetMode="External"/><Relationship Id="rId75" Type="http://schemas.openxmlformats.org/officeDocument/2006/relationships/hyperlink" Target="http://sistemas.zamora.gob.mx:8080/hipervinculos/files/26-10-2022/SCAN_20221026_123923565_10262022_124305.pdf" TargetMode="External"/><Relationship Id="rId140" Type="http://schemas.openxmlformats.org/officeDocument/2006/relationships/hyperlink" Target="http://sistemas.zamora.gob.mx:8080/hipervinculos/files/26-10-2022/scanner@vipservices.org_20221026_112541.pdf" TargetMode="External"/><Relationship Id="rId182" Type="http://schemas.openxmlformats.org/officeDocument/2006/relationships/hyperlink" Target="http://sistemas.zamora.gob.mx:8080/hipervinculos/files/26-10-2022/scanner@vipservices.org_20221026_124142.pdf" TargetMode="External"/><Relationship Id="rId6" Type="http://schemas.openxmlformats.org/officeDocument/2006/relationships/hyperlink" Target="http://sistemas.zamora.gob.mx:8080/hipervinculos/files/26-10-2022/SCAN_20221026_095825604_10262022_100207.pdf" TargetMode="External"/><Relationship Id="rId238" Type="http://schemas.openxmlformats.org/officeDocument/2006/relationships/hyperlink" Target="http://sistemas.zamora.gob.mx:8080/hipervinculos/files/26-10-2022/341.pdf" TargetMode="External"/><Relationship Id="rId291" Type="http://schemas.openxmlformats.org/officeDocument/2006/relationships/hyperlink" Target="http://sistemas.zamora.gob.mx:8080/hipervinculos/files/04-02-2023/D206-E139.pdf" TargetMode="External"/><Relationship Id="rId305" Type="http://schemas.openxmlformats.org/officeDocument/2006/relationships/hyperlink" Target="http://sistemas.zamora.gob.mx:8080/hipervinculos/files/04-02-2023/D260-E243.pdf" TargetMode="External"/><Relationship Id="rId44" Type="http://schemas.openxmlformats.org/officeDocument/2006/relationships/hyperlink" Target="http://sistemas.zamora.gob.mx:8080/hipervinculos/files/26-10-2022/scanner@vipservices.org_20221026_111717.pdf" TargetMode="External"/><Relationship Id="rId86" Type="http://schemas.openxmlformats.org/officeDocument/2006/relationships/hyperlink" Target="http://sistemas.zamora.gob.mx:8080/hipervinculos/files/26-10-2022/scanner@vipservices.org_20221026_123817.pdf" TargetMode="External"/><Relationship Id="rId151" Type="http://schemas.openxmlformats.org/officeDocument/2006/relationships/hyperlink" Target="http://sistemas.zamora.gob.mx:8080/hipervinculos/files/26-10-2022/scanner@vipservices.org_20221026_114449.pdf" TargetMode="External"/><Relationship Id="rId193" Type="http://schemas.openxmlformats.org/officeDocument/2006/relationships/hyperlink" Target="http://sistemas.zamora.gob.mx:8080/hipervinculos/files/26-10-2022/scanner@vipservices.org_20221026_141133.pdf" TargetMode="External"/><Relationship Id="rId207" Type="http://schemas.openxmlformats.org/officeDocument/2006/relationships/hyperlink" Target="http://sistemas.zamora.gob.mx:8080/hipervinculos/files/26-10-2022/SCAN_20221026_135815704_10262022_020200.pdf" TargetMode="External"/><Relationship Id="rId249" Type="http://schemas.openxmlformats.org/officeDocument/2006/relationships/hyperlink" Target="http://sistemas.zamora.gob.mx:8080/hipervinculos/files/04-02-2023/PE141-PD108-OCT-22-DIFUSION.pdf" TargetMode="External"/><Relationship Id="rId13" Type="http://schemas.openxmlformats.org/officeDocument/2006/relationships/hyperlink" Target="http://sistemas.zamora.gob.mx:8080/hipervinculos/files/26-10-2022/SCAN_20221026_110713306_10262022_111054.pdf" TargetMode="External"/><Relationship Id="rId109" Type="http://schemas.openxmlformats.org/officeDocument/2006/relationships/hyperlink" Target="http://sistemas.zamora.gob.mx:8080/hipervinculos/files/26-10-2022/SCAN_20221026_111017979_10262022_111359.pdf" TargetMode="External"/><Relationship Id="rId260" Type="http://schemas.openxmlformats.org/officeDocument/2006/relationships/hyperlink" Target="http://sistemas.zamora.gob.mx:8080/hipervinculos/files/04-02-2023/PE82-PD69-OCT-22-DIFUSION.pdf" TargetMode="External"/><Relationship Id="rId316" Type="http://schemas.openxmlformats.org/officeDocument/2006/relationships/hyperlink" Target="http://sistemas.zamora.gob.mx:8080/hipervinculos/files/05-02-2023/PE270-DIC-PD197-DIFUSION.pdf" TargetMode="External"/><Relationship Id="rId55" Type="http://schemas.openxmlformats.org/officeDocument/2006/relationships/hyperlink" Target="http://sistemas.zamora.gob.mx:8080/hipervinculos/files/26-10-2022/scanner@vipservices.org_20221026_113954.pdf" TargetMode="External"/><Relationship Id="rId97" Type="http://schemas.openxmlformats.org/officeDocument/2006/relationships/hyperlink" Target="http://sistemas.zamora.gob.mx:8080/hipervinculos/files/26-10-2022/SCAN_20221026_095346127_10262022_095728.pdf" TargetMode="External"/><Relationship Id="rId120" Type="http://schemas.openxmlformats.org/officeDocument/2006/relationships/hyperlink" Target="http://sistemas.zamora.gob.mx:8080/hipervinculos/files/26-10-2022/SCAN_20221026_112601453_10262022_112942.pdf" TargetMode="External"/><Relationship Id="rId162" Type="http://schemas.openxmlformats.org/officeDocument/2006/relationships/hyperlink" Target="http://sistemas.zamora.gob.mx:8080/hipervinculos/files/26-10-2022/SCAN_20221026_123120377_10262022_123502.pdf" TargetMode="External"/><Relationship Id="rId218" Type="http://schemas.openxmlformats.org/officeDocument/2006/relationships/hyperlink" Target="http://sistemas.zamora.gob.mx:8080/hipervinculos/files/26-10-2022/464-JUL.pdf" TargetMode="External"/><Relationship Id="rId271" Type="http://schemas.openxmlformats.org/officeDocument/2006/relationships/hyperlink" Target="http://sistemas.zamora.gob.mx:8080/hipervinculos/files/04-02-2023/SCAN_20230203_164345559_02032023_043713.pdf" TargetMode="External"/><Relationship Id="rId24" Type="http://schemas.openxmlformats.org/officeDocument/2006/relationships/hyperlink" Target="http://sistemas.zamora.gob.mx:8080/hipervinculos/files/26-10-2022/SCAN_20221026_111847978_10262022_112228.pdf" TargetMode="External"/><Relationship Id="rId66" Type="http://schemas.openxmlformats.org/officeDocument/2006/relationships/hyperlink" Target="http://sistemas.zamora.gob.mx:8080/hipervinculos/files/26-10-2022/SCAN_20221026_122816020_10262022_123157.pdf" TargetMode="External"/><Relationship Id="rId131" Type="http://schemas.openxmlformats.org/officeDocument/2006/relationships/hyperlink" Target="http://sistemas.zamora.gob.mx:8080/hipervinculos/files/26-10-2022/SCAN_20221026_114821841_10262022_115203.pdf" TargetMode="External"/><Relationship Id="rId327" Type="http://schemas.openxmlformats.org/officeDocument/2006/relationships/hyperlink" Target="http://sistemas.zamora.gob.mx:8080/hipervinculos/files/05-02-2023/PE298-PD221-21-DIC-22-DIF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6F02-BFEB-49E9-AAF9-04C93618639A}">
  <dimension ref="A1:AN8"/>
  <sheetViews>
    <sheetView tabSelected="1" workbookViewId="0">
      <selection activeCell="C6" sqref="C6"/>
    </sheetView>
  </sheetViews>
  <sheetFormatPr baseColWidth="10" defaultColWidth="11.375" defaultRowHeight="14.3" x14ac:dyDescent="0.25"/>
  <cols>
    <col min="1" max="1" width="13.75" style="5" customWidth="1"/>
    <col min="2" max="40" width="24.375" style="5" customWidth="1"/>
    <col min="41" max="16384" width="11.375" style="5"/>
  </cols>
  <sheetData>
    <row r="1" spans="1:40" ht="21.1" x14ac:dyDescent="0.35">
      <c r="A1" s="21" t="s">
        <v>1135</v>
      </c>
    </row>
    <row r="2" spans="1:40" ht="21.1" x14ac:dyDescent="0.35">
      <c r="A2" s="21" t="s">
        <v>1136</v>
      </c>
    </row>
    <row r="3" spans="1:40" ht="21.1" x14ac:dyDescent="0.35">
      <c r="A3" s="22">
        <v>1.2</v>
      </c>
    </row>
    <row r="5" spans="1:40" s="4" customFormat="1" ht="56.2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55</v>
      </c>
      <c r="AF5" s="1" t="s">
        <v>56</v>
      </c>
      <c r="AG5" s="1" t="s">
        <v>57</v>
      </c>
      <c r="AH5" s="1" t="s">
        <v>58</v>
      </c>
      <c r="AI5" s="1" t="s">
        <v>59</v>
      </c>
      <c r="AJ5" s="1" t="s">
        <v>60</v>
      </c>
      <c r="AK5" s="1" t="s">
        <v>61</v>
      </c>
      <c r="AL5" s="1" t="s">
        <v>62</v>
      </c>
      <c r="AM5" s="1" t="s">
        <v>25</v>
      </c>
      <c r="AN5" s="1" t="s">
        <v>26</v>
      </c>
    </row>
    <row r="6" spans="1:40" ht="14.95" x14ac:dyDescent="0.25">
      <c r="A6" s="17">
        <v>2024</v>
      </c>
      <c r="B6" s="18">
        <v>45292</v>
      </c>
      <c r="C6" s="20">
        <v>45473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9">
        <v>1372836.01</v>
      </c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9">
        <v>1372836.01</v>
      </c>
      <c r="AI6" s="16"/>
      <c r="AJ6" s="16"/>
      <c r="AK6" s="16"/>
      <c r="AL6" s="16"/>
      <c r="AM6" s="16"/>
      <c r="AN6" s="16"/>
    </row>
    <row r="7" spans="1:40" ht="14.95" x14ac:dyDescent="0.25">
      <c r="A7" s="17">
        <v>2023</v>
      </c>
      <c r="B7" s="18">
        <v>44927</v>
      </c>
      <c r="C7" s="20">
        <v>45291</v>
      </c>
      <c r="D7" s="19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9">
        <v>4514491.5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9">
        <v>4514491.5</v>
      </c>
      <c r="AI7" s="16"/>
      <c r="AJ7" s="16"/>
      <c r="AK7" s="16"/>
      <c r="AL7" s="16"/>
      <c r="AM7" s="16"/>
      <c r="AN7" s="16"/>
    </row>
    <row r="8" spans="1:40" ht="14.95" x14ac:dyDescent="0.25">
      <c r="A8" s="17">
        <v>2022</v>
      </c>
      <c r="B8" s="18">
        <v>44562</v>
      </c>
      <c r="C8" s="20">
        <v>44926</v>
      </c>
      <c r="D8" s="19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9">
        <v>6159154.29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9">
        <v>6159154.29</v>
      </c>
      <c r="AI8" s="16"/>
      <c r="AJ8" s="16"/>
      <c r="AK8" s="16"/>
      <c r="AL8" s="16"/>
      <c r="AM8" s="16"/>
      <c r="AN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408F9-A7BD-484E-911D-E8B530900825}">
  <dimension ref="A1:AO50"/>
  <sheetViews>
    <sheetView workbookViewId="0">
      <pane xSplit="1" ySplit="5" topLeftCell="J45" activePane="bottomRight" state="frozen"/>
      <selection pane="topRight" activeCell="B1" sqref="B1"/>
      <selection pane="bottomLeft" activeCell="A6" sqref="A6"/>
      <selection pane="bottomRight" activeCell="P50" sqref="P50"/>
    </sheetView>
  </sheetViews>
  <sheetFormatPr baseColWidth="10" defaultColWidth="11.375" defaultRowHeight="14.3" x14ac:dyDescent="0.25"/>
  <cols>
    <col min="1" max="1" width="11.375" style="5" customWidth="1"/>
    <col min="2" max="2" width="22.375" style="5" customWidth="1"/>
    <col min="3" max="3" width="23.125" style="5" customWidth="1"/>
    <col min="4" max="4" width="21.125" style="5" customWidth="1"/>
    <col min="5" max="5" width="27.25" style="5" customWidth="1"/>
    <col min="6" max="6" width="24.125" style="5" customWidth="1"/>
    <col min="7" max="7" width="28.875" style="5" customWidth="1"/>
    <col min="8" max="8" width="17.75" style="5" customWidth="1"/>
    <col min="9" max="10" width="24.875" style="5" customWidth="1"/>
    <col min="11" max="11" width="33.25" style="5" customWidth="1"/>
    <col min="12" max="12" width="19.25" style="5" customWidth="1"/>
    <col min="13" max="13" width="31.75" style="5" customWidth="1"/>
    <col min="14" max="15" width="24.875" style="5" customWidth="1"/>
    <col min="16" max="16" width="17.25" style="5" customWidth="1"/>
    <col min="17" max="17" width="21.875" style="5" customWidth="1"/>
    <col min="18" max="18" width="18.875" style="5" customWidth="1"/>
    <col min="19" max="20" width="19.25" style="5" customWidth="1"/>
    <col min="21" max="21" width="20.125" style="5" customWidth="1"/>
    <col min="22" max="25" width="16.25" style="5" customWidth="1"/>
    <col min="26" max="26" width="27.375" style="5" customWidth="1"/>
    <col min="27" max="27" width="23.625" style="5" customWidth="1"/>
    <col min="28" max="28" width="29" style="5" customWidth="1"/>
    <col min="29" max="29" width="57.25" style="5" customWidth="1"/>
    <col min="30" max="30" width="27" style="5" customWidth="1"/>
    <col min="31" max="31" width="19.625" style="5" customWidth="1"/>
    <col min="32" max="32" width="24.75" style="5" customWidth="1"/>
    <col min="33" max="33" width="26" style="5" customWidth="1"/>
    <col min="34" max="34" width="24.75" style="5" customWidth="1"/>
    <col min="35" max="37" width="19.625" style="5" customWidth="1"/>
    <col min="38" max="38" width="57.375" style="7" customWidth="1"/>
    <col min="39" max="39" width="26.75" style="5" hidden="1" customWidth="1"/>
    <col min="40" max="40" width="23" style="5" hidden="1" customWidth="1"/>
    <col min="41" max="41" width="75.625" style="5" hidden="1" customWidth="1"/>
    <col min="42" max="16384" width="11.375" style="5"/>
  </cols>
  <sheetData>
    <row r="1" spans="1:41" ht="21.1" x14ac:dyDescent="0.35">
      <c r="A1" s="21" t="s">
        <v>1135</v>
      </c>
      <c r="AL1" s="5"/>
    </row>
    <row r="2" spans="1:41" ht="21.1" x14ac:dyDescent="0.35">
      <c r="A2" s="21" t="s">
        <v>1136</v>
      </c>
      <c r="AL2" s="5"/>
    </row>
    <row r="3" spans="1:41" ht="21.1" x14ac:dyDescent="0.35">
      <c r="A3" s="22">
        <v>1.2</v>
      </c>
      <c r="AL3" s="5"/>
    </row>
    <row r="5" spans="1:41" s="4" customFormat="1" ht="56.2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55</v>
      </c>
      <c r="AF5" s="1" t="s">
        <v>56</v>
      </c>
      <c r="AG5" s="1" t="s">
        <v>57</v>
      </c>
      <c r="AH5" s="1" t="s">
        <v>58</v>
      </c>
      <c r="AI5" s="1" t="s">
        <v>59</v>
      </c>
      <c r="AJ5" s="1" t="s">
        <v>60</v>
      </c>
      <c r="AK5" s="1" t="s">
        <v>61</v>
      </c>
      <c r="AL5" s="1" t="s">
        <v>62</v>
      </c>
      <c r="AM5" s="1" t="s">
        <v>25</v>
      </c>
      <c r="AN5" s="1" t="s">
        <v>26</v>
      </c>
      <c r="AO5" s="10" t="s">
        <v>27</v>
      </c>
    </row>
    <row r="6" spans="1:41" s="4" customFormat="1" ht="67.599999999999994" customHeight="1" x14ac:dyDescent="0.25">
      <c r="A6" s="6">
        <v>2024</v>
      </c>
      <c r="B6" s="8">
        <v>45292</v>
      </c>
      <c r="C6" s="8">
        <v>45382</v>
      </c>
      <c r="D6" s="3" t="s">
        <v>28</v>
      </c>
      <c r="E6" s="2" t="s">
        <v>29</v>
      </c>
      <c r="F6" s="3" t="s">
        <v>65</v>
      </c>
      <c r="G6" s="3" t="s">
        <v>30</v>
      </c>
      <c r="H6" s="3" t="s">
        <v>66</v>
      </c>
      <c r="I6" s="2" t="s">
        <v>31</v>
      </c>
      <c r="J6" s="2" t="s">
        <v>67</v>
      </c>
      <c r="K6" s="2" t="s">
        <v>63</v>
      </c>
      <c r="L6" s="6">
        <v>2024</v>
      </c>
      <c r="M6" s="2" t="s">
        <v>63</v>
      </c>
      <c r="N6" s="3" t="s">
        <v>30</v>
      </c>
      <c r="O6" s="2" t="s">
        <v>32</v>
      </c>
      <c r="P6" s="23">
        <v>64960</v>
      </c>
      <c r="Q6" s="24" t="s">
        <v>68</v>
      </c>
      <c r="R6" s="24" t="s">
        <v>33</v>
      </c>
      <c r="S6" s="8">
        <v>45292</v>
      </c>
      <c r="T6" s="8">
        <v>45382</v>
      </c>
      <c r="U6" s="24" t="s">
        <v>179</v>
      </c>
      <c r="V6" s="24" t="s">
        <v>34</v>
      </c>
      <c r="W6" s="24" t="s">
        <v>35</v>
      </c>
      <c r="X6" s="24" t="s">
        <v>36</v>
      </c>
      <c r="Y6" s="24" t="s">
        <v>37</v>
      </c>
      <c r="Z6" s="6" t="s">
        <v>69</v>
      </c>
      <c r="AA6" s="6" t="s">
        <v>51</v>
      </c>
      <c r="AB6" s="6" t="s">
        <v>70</v>
      </c>
      <c r="AC6" s="24" t="s">
        <v>45</v>
      </c>
      <c r="AD6" s="25" t="s">
        <v>30</v>
      </c>
      <c r="AE6" s="26">
        <v>36101</v>
      </c>
      <c r="AF6" s="24" t="s">
        <v>71</v>
      </c>
      <c r="AG6" s="24" t="s">
        <v>72</v>
      </c>
      <c r="AH6" s="23">
        <v>64960</v>
      </c>
      <c r="AI6" s="8">
        <v>45292</v>
      </c>
      <c r="AJ6" s="8">
        <v>45382</v>
      </c>
      <c r="AK6" s="6" t="s">
        <v>64</v>
      </c>
      <c r="AL6" s="27" t="s">
        <v>73</v>
      </c>
      <c r="AM6" s="2" t="s">
        <v>39</v>
      </c>
      <c r="AN6" s="8">
        <v>45382</v>
      </c>
      <c r="AO6" s="9" t="s">
        <v>38</v>
      </c>
    </row>
    <row r="7" spans="1:41" s="4" customFormat="1" ht="67.599999999999994" customHeight="1" x14ac:dyDescent="0.25">
      <c r="A7" s="6">
        <v>2024</v>
      </c>
      <c r="B7" s="8">
        <v>45292</v>
      </c>
      <c r="C7" s="8">
        <v>45382</v>
      </c>
      <c r="D7" s="3" t="s">
        <v>28</v>
      </c>
      <c r="E7" s="2" t="s">
        <v>29</v>
      </c>
      <c r="F7" s="3" t="s">
        <v>65</v>
      </c>
      <c r="G7" s="3" t="s">
        <v>30</v>
      </c>
      <c r="H7" s="3" t="s">
        <v>66</v>
      </c>
      <c r="I7" s="2" t="s">
        <v>31</v>
      </c>
      <c r="J7" s="2" t="s">
        <v>67</v>
      </c>
      <c r="K7" s="2" t="s">
        <v>63</v>
      </c>
      <c r="L7" s="6">
        <v>2024</v>
      </c>
      <c r="M7" s="2" t="s">
        <v>63</v>
      </c>
      <c r="N7" s="3" t="s">
        <v>30</v>
      </c>
      <c r="O7" s="2" t="s">
        <v>32</v>
      </c>
      <c r="P7" s="23">
        <v>27840</v>
      </c>
      <c r="Q7" s="24" t="s">
        <v>68</v>
      </c>
      <c r="R7" s="24" t="s">
        <v>33</v>
      </c>
      <c r="S7" s="8">
        <v>45292</v>
      </c>
      <c r="T7" s="8">
        <v>45382</v>
      </c>
      <c r="U7" s="24" t="s">
        <v>179</v>
      </c>
      <c r="V7" s="24" t="s">
        <v>34</v>
      </c>
      <c r="W7" s="24" t="s">
        <v>35</v>
      </c>
      <c r="X7" s="24" t="s">
        <v>36</v>
      </c>
      <c r="Y7" s="24" t="s">
        <v>37</v>
      </c>
      <c r="Z7" s="6" t="s">
        <v>74</v>
      </c>
      <c r="AA7" s="6" t="s">
        <v>46</v>
      </c>
      <c r="AB7" s="6" t="s">
        <v>70</v>
      </c>
      <c r="AC7" s="24" t="s">
        <v>45</v>
      </c>
      <c r="AD7" s="25" t="s">
        <v>30</v>
      </c>
      <c r="AE7" s="26">
        <v>36101</v>
      </c>
      <c r="AF7" s="24" t="s">
        <v>71</v>
      </c>
      <c r="AG7" s="24" t="s">
        <v>72</v>
      </c>
      <c r="AH7" s="23">
        <v>27840</v>
      </c>
      <c r="AI7" s="8">
        <v>45292</v>
      </c>
      <c r="AJ7" s="8">
        <v>45382</v>
      </c>
      <c r="AK7" s="6" t="s">
        <v>75</v>
      </c>
      <c r="AL7" s="27" t="s">
        <v>76</v>
      </c>
      <c r="AM7" s="2" t="s">
        <v>39</v>
      </c>
      <c r="AN7" s="8">
        <v>45382</v>
      </c>
      <c r="AO7" s="9" t="s">
        <v>38</v>
      </c>
    </row>
    <row r="8" spans="1:41" s="4" customFormat="1" ht="67.599999999999994" customHeight="1" x14ac:dyDescent="0.25">
      <c r="A8" s="6">
        <v>2024</v>
      </c>
      <c r="B8" s="8">
        <v>45292</v>
      </c>
      <c r="C8" s="8">
        <v>45382</v>
      </c>
      <c r="D8" s="3" t="s">
        <v>28</v>
      </c>
      <c r="E8" s="2" t="s">
        <v>29</v>
      </c>
      <c r="F8" s="3" t="s">
        <v>65</v>
      </c>
      <c r="G8" s="3" t="s">
        <v>30</v>
      </c>
      <c r="H8" s="3" t="s">
        <v>66</v>
      </c>
      <c r="I8" s="2" t="s">
        <v>31</v>
      </c>
      <c r="J8" s="2" t="s">
        <v>67</v>
      </c>
      <c r="K8" s="2" t="s">
        <v>63</v>
      </c>
      <c r="L8" s="6">
        <v>2024</v>
      </c>
      <c r="M8" s="2" t="s">
        <v>63</v>
      </c>
      <c r="N8" s="3" t="s">
        <v>30</v>
      </c>
      <c r="O8" s="2" t="s">
        <v>32</v>
      </c>
      <c r="P8" s="23">
        <v>9280</v>
      </c>
      <c r="Q8" s="24" t="s">
        <v>68</v>
      </c>
      <c r="R8" s="24" t="s">
        <v>33</v>
      </c>
      <c r="S8" s="8">
        <v>45292</v>
      </c>
      <c r="T8" s="8">
        <v>45382</v>
      </c>
      <c r="U8" s="24" t="s">
        <v>179</v>
      </c>
      <c r="V8" s="24" t="s">
        <v>34</v>
      </c>
      <c r="W8" s="24" t="s">
        <v>35</v>
      </c>
      <c r="X8" s="24" t="s">
        <v>36</v>
      </c>
      <c r="Y8" s="24" t="s">
        <v>37</v>
      </c>
      <c r="Z8" s="6" t="s">
        <v>77</v>
      </c>
      <c r="AA8" s="6" t="s">
        <v>47</v>
      </c>
      <c r="AB8" s="6" t="s">
        <v>70</v>
      </c>
      <c r="AC8" s="24" t="s">
        <v>45</v>
      </c>
      <c r="AD8" s="25" t="s">
        <v>30</v>
      </c>
      <c r="AE8" s="26">
        <v>36101</v>
      </c>
      <c r="AF8" s="24" t="s">
        <v>71</v>
      </c>
      <c r="AG8" s="24" t="s">
        <v>72</v>
      </c>
      <c r="AH8" s="23">
        <v>9280</v>
      </c>
      <c r="AI8" s="8">
        <v>45292</v>
      </c>
      <c r="AJ8" s="8">
        <v>45382</v>
      </c>
      <c r="AK8" s="6" t="s">
        <v>78</v>
      </c>
      <c r="AL8" s="27" t="s">
        <v>79</v>
      </c>
      <c r="AM8" s="2" t="s">
        <v>39</v>
      </c>
      <c r="AN8" s="8">
        <v>45382</v>
      </c>
      <c r="AO8" s="9" t="s">
        <v>38</v>
      </c>
    </row>
    <row r="9" spans="1:41" s="4" customFormat="1" ht="67.599999999999994" customHeight="1" x14ac:dyDescent="0.25">
      <c r="A9" s="6">
        <v>2024</v>
      </c>
      <c r="B9" s="8">
        <v>45292</v>
      </c>
      <c r="C9" s="8">
        <v>45382</v>
      </c>
      <c r="D9" s="3" t="s">
        <v>28</v>
      </c>
      <c r="E9" s="2" t="s">
        <v>29</v>
      </c>
      <c r="F9" s="3" t="s">
        <v>65</v>
      </c>
      <c r="G9" s="3" t="s">
        <v>30</v>
      </c>
      <c r="H9" s="3" t="s">
        <v>66</v>
      </c>
      <c r="I9" s="2" t="s">
        <v>31</v>
      </c>
      <c r="J9" s="2" t="s">
        <v>67</v>
      </c>
      <c r="K9" s="2" t="s">
        <v>63</v>
      </c>
      <c r="L9" s="6">
        <v>2024</v>
      </c>
      <c r="M9" s="2" t="s">
        <v>63</v>
      </c>
      <c r="N9" s="3" t="s">
        <v>30</v>
      </c>
      <c r="O9" s="2" t="s">
        <v>32</v>
      </c>
      <c r="P9" s="23">
        <v>12992</v>
      </c>
      <c r="Q9" s="24" t="s">
        <v>68</v>
      </c>
      <c r="R9" s="24" t="s">
        <v>33</v>
      </c>
      <c r="S9" s="8">
        <v>45292</v>
      </c>
      <c r="T9" s="8">
        <v>45382</v>
      </c>
      <c r="U9" s="24" t="s">
        <v>179</v>
      </c>
      <c r="V9" s="24" t="s">
        <v>34</v>
      </c>
      <c r="W9" s="24" t="s">
        <v>35</v>
      </c>
      <c r="X9" s="24" t="s">
        <v>36</v>
      </c>
      <c r="Y9" s="24" t="s">
        <v>37</v>
      </c>
      <c r="Z9" s="6" t="s">
        <v>80</v>
      </c>
      <c r="AA9" s="6" t="s">
        <v>48</v>
      </c>
      <c r="AB9" s="6" t="s">
        <v>70</v>
      </c>
      <c r="AC9" s="24" t="s">
        <v>45</v>
      </c>
      <c r="AD9" s="25" t="s">
        <v>30</v>
      </c>
      <c r="AE9" s="26">
        <v>36101</v>
      </c>
      <c r="AF9" s="24" t="s">
        <v>71</v>
      </c>
      <c r="AG9" s="24" t="s">
        <v>72</v>
      </c>
      <c r="AH9" s="23">
        <v>12992</v>
      </c>
      <c r="AI9" s="8">
        <v>45292</v>
      </c>
      <c r="AJ9" s="8">
        <v>45382</v>
      </c>
      <c r="AK9" s="6">
        <v>1674</v>
      </c>
      <c r="AL9" s="27" t="s">
        <v>81</v>
      </c>
      <c r="AM9" s="2" t="s">
        <v>39</v>
      </c>
      <c r="AN9" s="8">
        <v>45382</v>
      </c>
      <c r="AO9" s="9" t="s">
        <v>38</v>
      </c>
    </row>
    <row r="10" spans="1:41" s="4" customFormat="1" ht="67.599999999999994" customHeight="1" x14ac:dyDescent="0.25">
      <c r="A10" s="6">
        <v>2024</v>
      </c>
      <c r="B10" s="8">
        <v>45292</v>
      </c>
      <c r="C10" s="8">
        <v>45382</v>
      </c>
      <c r="D10" s="3" t="s">
        <v>28</v>
      </c>
      <c r="E10" s="2" t="s">
        <v>29</v>
      </c>
      <c r="F10" s="3" t="s">
        <v>65</v>
      </c>
      <c r="G10" s="3" t="s">
        <v>30</v>
      </c>
      <c r="H10" s="3" t="s">
        <v>66</v>
      </c>
      <c r="I10" s="2" t="s">
        <v>31</v>
      </c>
      <c r="J10" s="2" t="s">
        <v>67</v>
      </c>
      <c r="K10" s="2" t="s">
        <v>63</v>
      </c>
      <c r="L10" s="6">
        <v>2024</v>
      </c>
      <c r="M10" s="2" t="s">
        <v>63</v>
      </c>
      <c r="N10" s="3" t="s">
        <v>30</v>
      </c>
      <c r="O10" s="2" t="s">
        <v>32</v>
      </c>
      <c r="P10" s="23">
        <v>46400</v>
      </c>
      <c r="Q10" s="24" t="s">
        <v>68</v>
      </c>
      <c r="R10" s="24" t="s">
        <v>33</v>
      </c>
      <c r="S10" s="8">
        <v>45292</v>
      </c>
      <c r="T10" s="8">
        <v>45382</v>
      </c>
      <c r="U10" s="24" t="s">
        <v>179</v>
      </c>
      <c r="V10" s="24" t="s">
        <v>34</v>
      </c>
      <c r="W10" s="24" t="s">
        <v>35</v>
      </c>
      <c r="X10" s="24" t="s">
        <v>36</v>
      </c>
      <c r="Y10" s="24" t="s">
        <v>37</v>
      </c>
      <c r="Z10" s="6" t="s">
        <v>82</v>
      </c>
      <c r="AA10" s="6" t="s">
        <v>53</v>
      </c>
      <c r="AB10" s="6" t="s">
        <v>70</v>
      </c>
      <c r="AC10" s="24" t="s">
        <v>45</v>
      </c>
      <c r="AD10" s="25" t="s">
        <v>30</v>
      </c>
      <c r="AE10" s="26">
        <v>36101</v>
      </c>
      <c r="AF10" s="24" t="s">
        <v>71</v>
      </c>
      <c r="AG10" s="24" t="s">
        <v>72</v>
      </c>
      <c r="AH10" s="23">
        <v>46400</v>
      </c>
      <c r="AI10" s="8">
        <v>45292</v>
      </c>
      <c r="AJ10" s="8">
        <v>45382</v>
      </c>
      <c r="AK10" s="6">
        <v>5892</v>
      </c>
      <c r="AL10" s="27" t="s">
        <v>83</v>
      </c>
      <c r="AM10" s="2" t="s">
        <v>39</v>
      </c>
      <c r="AN10" s="8">
        <v>45382</v>
      </c>
      <c r="AO10" s="9" t="s">
        <v>38</v>
      </c>
    </row>
    <row r="11" spans="1:41" s="4" customFormat="1" ht="67.599999999999994" customHeight="1" x14ac:dyDescent="0.25">
      <c r="A11" s="6">
        <v>2024</v>
      </c>
      <c r="B11" s="8">
        <v>45292</v>
      </c>
      <c r="C11" s="8">
        <v>45382</v>
      </c>
      <c r="D11" s="3" t="s">
        <v>28</v>
      </c>
      <c r="E11" s="2" t="s">
        <v>29</v>
      </c>
      <c r="F11" s="3" t="s">
        <v>65</v>
      </c>
      <c r="G11" s="3" t="s">
        <v>30</v>
      </c>
      <c r="H11" s="3" t="s">
        <v>66</v>
      </c>
      <c r="I11" s="2" t="s">
        <v>31</v>
      </c>
      <c r="J11" s="2" t="s">
        <v>67</v>
      </c>
      <c r="K11" s="2" t="s">
        <v>63</v>
      </c>
      <c r="L11" s="6">
        <v>2024</v>
      </c>
      <c r="M11" s="2" t="s">
        <v>63</v>
      </c>
      <c r="N11" s="3" t="s">
        <v>30</v>
      </c>
      <c r="O11" s="2" t="s">
        <v>32</v>
      </c>
      <c r="P11" s="23">
        <v>36720</v>
      </c>
      <c r="Q11" s="24" t="s">
        <v>68</v>
      </c>
      <c r="R11" s="24" t="s">
        <v>33</v>
      </c>
      <c r="S11" s="8">
        <v>45292</v>
      </c>
      <c r="T11" s="8">
        <v>45382</v>
      </c>
      <c r="U11" s="24" t="s">
        <v>179</v>
      </c>
      <c r="V11" s="24" t="s">
        <v>34</v>
      </c>
      <c r="W11" s="24" t="s">
        <v>35</v>
      </c>
      <c r="X11" s="24" t="s">
        <v>36</v>
      </c>
      <c r="Y11" s="24" t="s">
        <v>37</v>
      </c>
      <c r="Z11" s="6" t="s">
        <v>84</v>
      </c>
      <c r="AA11" s="6" t="s">
        <v>85</v>
      </c>
      <c r="AB11" s="6" t="s">
        <v>70</v>
      </c>
      <c r="AC11" s="24" t="s">
        <v>45</v>
      </c>
      <c r="AD11" s="25" t="s">
        <v>30</v>
      </c>
      <c r="AE11" s="26">
        <v>36101</v>
      </c>
      <c r="AF11" s="24" t="s">
        <v>71</v>
      </c>
      <c r="AG11" s="24" t="s">
        <v>72</v>
      </c>
      <c r="AH11" s="23">
        <v>36720</v>
      </c>
      <c r="AI11" s="8">
        <v>45292</v>
      </c>
      <c r="AJ11" s="8">
        <v>45382</v>
      </c>
      <c r="AK11" s="6" t="s">
        <v>86</v>
      </c>
      <c r="AL11" s="27" t="s">
        <v>87</v>
      </c>
      <c r="AM11" s="2" t="s">
        <v>39</v>
      </c>
      <c r="AN11" s="8">
        <v>45382</v>
      </c>
      <c r="AO11" s="9" t="s">
        <v>38</v>
      </c>
    </row>
    <row r="12" spans="1:41" s="4" customFormat="1" ht="67.599999999999994" customHeight="1" x14ac:dyDescent="0.25">
      <c r="A12" s="6">
        <v>2024</v>
      </c>
      <c r="B12" s="8">
        <v>45292</v>
      </c>
      <c r="C12" s="8">
        <v>45382</v>
      </c>
      <c r="D12" s="3" t="s">
        <v>28</v>
      </c>
      <c r="E12" s="2" t="s">
        <v>29</v>
      </c>
      <c r="F12" s="3" t="s">
        <v>65</v>
      </c>
      <c r="G12" s="3" t="s">
        <v>30</v>
      </c>
      <c r="H12" s="3" t="s">
        <v>66</v>
      </c>
      <c r="I12" s="2" t="s">
        <v>31</v>
      </c>
      <c r="J12" s="2" t="s">
        <v>67</v>
      </c>
      <c r="K12" s="2" t="s">
        <v>63</v>
      </c>
      <c r="L12" s="6">
        <v>2024</v>
      </c>
      <c r="M12" s="2" t="s">
        <v>63</v>
      </c>
      <c r="N12" s="3" t="s">
        <v>30</v>
      </c>
      <c r="O12" s="2" t="s">
        <v>32</v>
      </c>
      <c r="P12" s="23">
        <v>8000</v>
      </c>
      <c r="Q12" s="24" t="s">
        <v>68</v>
      </c>
      <c r="R12" s="24" t="s">
        <v>33</v>
      </c>
      <c r="S12" s="8">
        <v>45292</v>
      </c>
      <c r="T12" s="8">
        <v>45382</v>
      </c>
      <c r="U12" s="24" t="s">
        <v>179</v>
      </c>
      <c r="V12" s="24" t="s">
        <v>34</v>
      </c>
      <c r="W12" s="24" t="s">
        <v>35</v>
      </c>
      <c r="X12" s="24" t="s">
        <v>36</v>
      </c>
      <c r="Y12" s="24" t="s">
        <v>37</v>
      </c>
      <c r="Z12" s="6" t="s">
        <v>88</v>
      </c>
      <c r="AA12" s="6" t="s">
        <v>89</v>
      </c>
      <c r="AB12" s="6" t="s">
        <v>70</v>
      </c>
      <c r="AC12" s="24" t="s">
        <v>45</v>
      </c>
      <c r="AD12" s="25" t="s">
        <v>30</v>
      </c>
      <c r="AE12" s="26">
        <v>36101</v>
      </c>
      <c r="AF12" s="24" t="s">
        <v>71</v>
      </c>
      <c r="AG12" s="24" t="s">
        <v>72</v>
      </c>
      <c r="AH12" s="23">
        <v>8000</v>
      </c>
      <c r="AI12" s="8">
        <v>45292</v>
      </c>
      <c r="AJ12" s="8">
        <v>45382</v>
      </c>
      <c r="AK12" s="6" t="s">
        <v>90</v>
      </c>
      <c r="AL12" s="27" t="s">
        <v>91</v>
      </c>
      <c r="AM12" s="2" t="s">
        <v>39</v>
      </c>
      <c r="AN12" s="8">
        <v>45382</v>
      </c>
      <c r="AO12" s="9" t="s">
        <v>38</v>
      </c>
    </row>
    <row r="13" spans="1:41" s="4" customFormat="1" ht="67.599999999999994" customHeight="1" x14ac:dyDescent="0.25">
      <c r="A13" s="6">
        <v>2024</v>
      </c>
      <c r="B13" s="8">
        <v>45292</v>
      </c>
      <c r="C13" s="8">
        <v>45382</v>
      </c>
      <c r="D13" s="3" t="s">
        <v>28</v>
      </c>
      <c r="E13" s="2" t="s">
        <v>29</v>
      </c>
      <c r="F13" s="3" t="s">
        <v>65</v>
      </c>
      <c r="G13" s="3" t="s">
        <v>30</v>
      </c>
      <c r="H13" s="3" t="s">
        <v>66</v>
      </c>
      <c r="I13" s="2" t="s">
        <v>31</v>
      </c>
      <c r="J13" s="2" t="s">
        <v>67</v>
      </c>
      <c r="K13" s="2" t="s">
        <v>63</v>
      </c>
      <c r="L13" s="6">
        <v>2024</v>
      </c>
      <c r="M13" s="2" t="s">
        <v>63</v>
      </c>
      <c r="N13" s="3" t="s">
        <v>30</v>
      </c>
      <c r="O13" s="2" t="s">
        <v>32</v>
      </c>
      <c r="P13" s="23">
        <v>15776</v>
      </c>
      <c r="Q13" s="24" t="s">
        <v>68</v>
      </c>
      <c r="R13" s="24" t="s">
        <v>33</v>
      </c>
      <c r="S13" s="8">
        <v>45292</v>
      </c>
      <c r="T13" s="8">
        <v>45382</v>
      </c>
      <c r="U13" s="24" t="s">
        <v>179</v>
      </c>
      <c r="V13" s="24" t="s">
        <v>34</v>
      </c>
      <c r="W13" s="24" t="s">
        <v>35</v>
      </c>
      <c r="X13" s="24" t="s">
        <v>36</v>
      </c>
      <c r="Y13" s="24" t="s">
        <v>37</v>
      </c>
      <c r="Z13" s="6" t="s">
        <v>92</v>
      </c>
      <c r="AA13" s="6" t="s">
        <v>50</v>
      </c>
      <c r="AB13" s="6" t="s">
        <v>70</v>
      </c>
      <c r="AC13" s="24" t="s">
        <v>45</v>
      </c>
      <c r="AD13" s="25" t="s">
        <v>30</v>
      </c>
      <c r="AE13" s="26">
        <v>36101</v>
      </c>
      <c r="AF13" s="24" t="s">
        <v>71</v>
      </c>
      <c r="AG13" s="24" t="s">
        <v>72</v>
      </c>
      <c r="AH13" s="23">
        <v>15776</v>
      </c>
      <c r="AI13" s="8">
        <v>45292</v>
      </c>
      <c r="AJ13" s="8">
        <v>45382</v>
      </c>
      <c r="AK13" s="6" t="s">
        <v>93</v>
      </c>
      <c r="AL13" s="27" t="s">
        <v>94</v>
      </c>
      <c r="AM13" s="2" t="s">
        <v>39</v>
      </c>
      <c r="AN13" s="8">
        <v>45382</v>
      </c>
      <c r="AO13" s="9" t="s">
        <v>38</v>
      </c>
    </row>
    <row r="14" spans="1:41" s="4" customFormat="1" ht="67.599999999999994" customHeight="1" x14ac:dyDescent="0.25">
      <c r="A14" s="6">
        <v>2024</v>
      </c>
      <c r="B14" s="8">
        <v>45292</v>
      </c>
      <c r="C14" s="8">
        <v>45382</v>
      </c>
      <c r="D14" s="3" t="s">
        <v>28</v>
      </c>
      <c r="E14" s="2" t="s">
        <v>29</v>
      </c>
      <c r="F14" s="3" t="s">
        <v>65</v>
      </c>
      <c r="G14" s="3" t="s">
        <v>30</v>
      </c>
      <c r="H14" s="3" t="s">
        <v>66</v>
      </c>
      <c r="I14" s="2" t="s">
        <v>31</v>
      </c>
      <c r="J14" s="2" t="s">
        <v>67</v>
      </c>
      <c r="K14" s="2" t="s">
        <v>63</v>
      </c>
      <c r="L14" s="6">
        <v>2024</v>
      </c>
      <c r="M14" s="2" t="s">
        <v>63</v>
      </c>
      <c r="N14" s="3" t="s">
        <v>30</v>
      </c>
      <c r="O14" s="2" t="s">
        <v>32</v>
      </c>
      <c r="P14" s="23">
        <v>97308</v>
      </c>
      <c r="Q14" s="24" t="s">
        <v>68</v>
      </c>
      <c r="R14" s="24" t="s">
        <v>33</v>
      </c>
      <c r="S14" s="8">
        <v>45292</v>
      </c>
      <c r="T14" s="8">
        <v>45382</v>
      </c>
      <c r="U14" s="24" t="s">
        <v>179</v>
      </c>
      <c r="V14" s="24" t="s">
        <v>34</v>
      </c>
      <c r="W14" s="24" t="s">
        <v>35</v>
      </c>
      <c r="X14" s="24" t="s">
        <v>36</v>
      </c>
      <c r="Y14" s="24" t="s">
        <v>37</v>
      </c>
      <c r="Z14" s="6" t="s">
        <v>95</v>
      </c>
      <c r="AA14" s="6" t="s">
        <v>52</v>
      </c>
      <c r="AB14" s="6" t="s">
        <v>70</v>
      </c>
      <c r="AC14" s="24" t="s">
        <v>45</v>
      </c>
      <c r="AD14" s="25" t="s">
        <v>30</v>
      </c>
      <c r="AE14" s="26">
        <v>36101</v>
      </c>
      <c r="AF14" s="24" t="s">
        <v>71</v>
      </c>
      <c r="AG14" s="24" t="s">
        <v>72</v>
      </c>
      <c r="AH14" s="23">
        <v>97308</v>
      </c>
      <c r="AI14" s="8">
        <v>45292</v>
      </c>
      <c r="AJ14" s="8">
        <v>45382</v>
      </c>
      <c r="AK14" s="6" t="s">
        <v>96</v>
      </c>
      <c r="AL14" s="27" t="s">
        <v>97</v>
      </c>
      <c r="AM14" s="2" t="s">
        <v>39</v>
      </c>
      <c r="AN14" s="8">
        <v>45382</v>
      </c>
      <c r="AO14" s="9" t="s">
        <v>38</v>
      </c>
    </row>
    <row r="15" spans="1:41" s="4" customFormat="1" ht="67.599999999999994" customHeight="1" x14ac:dyDescent="0.25">
      <c r="A15" s="6">
        <v>2024</v>
      </c>
      <c r="B15" s="8">
        <v>45292</v>
      </c>
      <c r="C15" s="8">
        <v>45382</v>
      </c>
      <c r="D15" s="3" t="s">
        <v>28</v>
      </c>
      <c r="E15" s="2" t="s">
        <v>29</v>
      </c>
      <c r="F15" s="3" t="s">
        <v>65</v>
      </c>
      <c r="G15" s="3" t="s">
        <v>30</v>
      </c>
      <c r="H15" s="3" t="s">
        <v>66</v>
      </c>
      <c r="I15" s="2" t="s">
        <v>31</v>
      </c>
      <c r="J15" s="2" t="s">
        <v>67</v>
      </c>
      <c r="K15" s="2" t="s">
        <v>63</v>
      </c>
      <c r="L15" s="6">
        <v>2024</v>
      </c>
      <c r="M15" s="2" t="s">
        <v>63</v>
      </c>
      <c r="N15" s="3" t="s">
        <v>30</v>
      </c>
      <c r="O15" s="2" t="s">
        <v>32</v>
      </c>
      <c r="P15" s="23">
        <v>23200</v>
      </c>
      <c r="Q15" s="24" t="s">
        <v>68</v>
      </c>
      <c r="R15" s="24" t="s">
        <v>33</v>
      </c>
      <c r="S15" s="8">
        <v>45292</v>
      </c>
      <c r="T15" s="8">
        <v>45382</v>
      </c>
      <c r="U15" s="24" t="s">
        <v>179</v>
      </c>
      <c r="V15" s="24" t="s">
        <v>34</v>
      </c>
      <c r="W15" s="24" t="s">
        <v>35</v>
      </c>
      <c r="X15" s="24" t="s">
        <v>36</v>
      </c>
      <c r="Y15" s="24" t="s">
        <v>37</v>
      </c>
      <c r="Z15" s="6" t="s">
        <v>98</v>
      </c>
      <c r="AA15" s="6" t="s">
        <v>54</v>
      </c>
      <c r="AB15" s="6" t="s">
        <v>70</v>
      </c>
      <c r="AC15" s="24" t="s">
        <v>45</v>
      </c>
      <c r="AD15" s="25" t="s">
        <v>30</v>
      </c>
      <c r="AE15" s="26">
        <v>36101</v>
      </c>
      <c r="AF15" s="24" t="s">
        <v>71</v>
      </c>
      <c r="AG15" s="24" t="s">
        <v>72</v>
      </c>
      <c r="AH15" s="23">
        <v>23200</v>
      </c>
      <c r="AI15" s="8">
        <v>45292</v>
      </c>
      <c r="AJ15" s="8">
        <v>45382</v>
      </c>
      <c r="AK15" s="6" t="s">
        <v>99</v>
      </c>
      <c r="AL15" s="27" t="s">
        <v>100</v>
      </c>
      <c r="AM15" s="2" t="s">
        <v>39</v>
      </c>
      <c r="AN15" s="8">
        <v>45382</v>
      </c>
      <c r="AO15" s="9" t="s">
        <v>38</v>
      </c>
    </row>
    <row r="16" spans="1:41" s="4" customFormat="1" ht="67.599999999999994" customHeight="1" x14ac:dyDescent="0.25">
      <c r="A16" s="6">
        <v>2024</v>
      </c>
      <c r="B16" s="8">
        <v>45292</v>
      </c>
      <c r="C16" s="8">
        <v>45382</v>
      </c>
      <c r="D16" s="3" t="s">
        <v>28</v>
      </c>
      <c r="E16" s="2" t="s">
        <v>29</v>
      </c>
      <c r="F16" s="3" t="s">
        <v>65</v>
      </c>
      <c r="G16" s="3" t="s">
        <v>30</v>
      </c>
      <c r="H16" s="3" t="s">
        <v>66</v>
      </c>
      <c r="I16" s="2" t="s">
        <v>31</v>
      </c>
      <c r="J16" s="2" t="s">
        <v>67</v>
      </c>
      <c r="K16" s="2" t="s">
        <v>63</v>
      </c>
      <c r="L16" s="6">
        <v>2024</v>
      </c>
      <c r="M16" s="2" t="s">
        <v>63</v>
      </c>
      <c r="N16" s="3" t="s">
        <v>30</v>
      </c>
      <c r="O16" s="2" t="s">
        <v>32</v>
      </c>
      <c r="P16" s="23">
        <v>12992</v>
      </c>
      <c r="Q16" s="24" t="s">
        <v>68</v>
      </c>
      <c r="R16" s="24" t="s">
        <v>33</v>
      </c>
      <c r="S16" s="8">
        <v>45292</v>
      </c>
      <c r="T16" s="8">
        <v>45382</v>
      </c>
      <c r="U16" s="24" t="s">
        <v>179</v>
      </c>
      <c r="V16" s="24" t="s">
        <v>34</v>
      </c>
      <c r="W16" s="24" t="s">
        <v>35</v>
      </c>
      <c r="X16" s="24" t="s">
        <v>36</v>
      </c>
      <c r="Y16" s="24" t="s">
        <v>37</v>
      </c>
      <c r="Z16" s="6" t="s">
        <v>101</v>
      </c>
      <c r="AA16" s="6" t="s">
        <v>102</v>
      </c>
      <c r="AB16" s="6" t="s">
        <v>70</v>
      </c>
      <c r="AC16" s="24" t="s">
        <v>45</v>
      </c>
      <c r="AD16" s="25" t="s">
        <v>30</v>
      </c>
      <c r="AE16" s="26">
        <v>36101</v>
      </c>
      <c r="AF16" s="24" t="s">
        <v>71</v>
      </c>
      <c r="AG16" s="24" t="s">
        <v>72</v>
      </c>
      <c r="AH16" s="23">
        <v>12992</v>
      </c>
      <c r="AI16" s="8">
        <v>45292</v>
      </c>
      <c r="AJ16" s="8">
        <v>45382</v>
      </c>
      <c r="AK16" s="6" t="s">
        <v>103</v>
      </c>
      <c r="AL16" s="27" t="s">
        <v>104</v>
      </c>
      <c r="AM16" s="2" t="s">
        <v>39</v>
      </c>
      <c r="AN16" s="8">
        <v>45382</v>
      </c>
      <c r="AO16" s="9" t="s">
        <v>38</v>
      </c>
    </row>
    <row r="17" spans="1:41" s="4" customFormat="1" ht="67.599999999999994" customHeight="1" x14ac:dyDescent="0.25">
      <c r="A17" s="6">
        <v>2024</v>
      </c>
      <c r="B17" s="8">
        <v>45292</v>
      </c>
      <c r="C17" s="8">
        <v>45382</v>
      </c>
      <c r="D17" s="3" t="s">
        <v>28</v>
      </c>
      <c r="E17" s="2" t="s">
        <v>29</v>
      </c>
      <c r="F17" s="3" t="s">
        <v>65</v>
      </c>
      <c r="G17" s="3" t="s">
        <v>30</v>
      </c>
      <c r="H17" s="3" t="s">
        <v>66</v>
      </c>
      <c r="I17" s="2" t="s">
        <v>31</v>
      </c>
      <c r="J17" s="2" t="s">
        <v>67</v>
      </c>
      <c r="K17" s="2" t="s">
        <v>63</v>
      </c>
      <c r="L17" s="6">
        <v>2024</v>
      </c>
      <c r="M17" s="2" t="s">
        <v>63</v>
      </c>
      <c r="N17" s="3" t="s">
        <v>30</v>
      </c>
      <c r="O17" s="2" t="s">
        <v>32</v>
      </c>
      <c r="P17" s="23">
        <v>7424</v>
      </c>
      <c r="Q17" s="24" t="s">
        <v>68</v>
      </c>
      <c r="R17" s="24" t="s">
        <v>33</v>
      </c>
      <c r="S17" s="8">
        <v>45292</v>
      </c>
      <c r="T17" s="8">
        <v>45382</v>
      </c>
      <c r="U17" s="24" t="s">
        <v>179</v>
      </c>
      <c r="V17" s="24" t="s">
        <v>34</v>
      </c>
      <c r="W17" s="24" t="s">
        <v>35</v>
      </c>
      <c r="X17" s="24" t="s">
        <v>36</v>
      </c>
      <c r="Y17" s="24" t="s">
        <v>37</v>
      </c>
      <c r="Z17" s="6" t="s">
        <v>105</v>
      </c>
      <c r="AA17" s="6" t="s">
        <v>106</v>
      </c>
      <c r="AB17" s="6" t="s">
        <v>70</v>
      </c>
      <c r="AC17" s="24" t="s">
        <v>45</v>
      </c>
      <c r="AD17" s="25" t="s">
        <v>30</v>
      </c>
      <c r="AE17" s="26">
        <v>36101</v>
      </c>
      <c r="AF17" s="24" t="s">
        <v>71</v>
      </c>
      <c r="AG17" s="24" t="s">
        <v>72</v>
      </c>
      <c r="AH17" s="23">
        <v>7424</v>
      </c>
      <c r="AI17" s="8">
        <v>45292</v>
      </c>
      <c r="AJ17" s="8">
        <v>45382</v>
      </c>
      <c r="AK17" s="6" t="s">
        <v>107</v>
      </c>
      <c r="AL17" s="27" t="s">
        <v>108</v>
      </c>
      <c r="AM17" s="2" t="s">
        <v>39</v>
      </c>
      <c r="AN17" s="8">
        <v>45382</v>
      </c>
      <c r="AO17" s="9" t="s">
        <v>38</v>
      </c>
    </row>
    <row r="18" spans="1:41" s="4" customFormat="1" ht="67.599999999999994" customHeight="1" x14ac:dyDescent="0.25">
      <c r="A18" s="6">
        <v>2024</v>
      </c>
      <c r="B18" s="8">
        <v>45292</v>
      </c>
      <c r="C18" s="8">
        <v>45382</v>
      </c>
      <c r="D18" s="3" t="s">
        <v>28</v>
      </c>
      <c r="E18" s="2" t="s">
        <v>29</v>
      </c>
      <c r="F18" s="3" t="s">
        <v>65</v>
      </c>
      <c r="G18" s="3" t="s">
        <v>30</v>
      </c>
      <c r="H18" s="3" t="s">
        <v>66</v>
      </c>
      <c r="I18" s="2" t="s">
        <v>31</v>
      </c>
      <c r="J18" s="2" t="s">
        <v>67</v>
      </c>
      <c r="K18" s="2" t="s">
        <v>63</v>
      </c>
      <c r="L18" s="6">
        <v>2024</v>
      </c>
      <c r="M18" s="2" t="s">
        <v>63</v>
      </c>
      <c r="N18" s="3" t="s">
        <v>30</v>
      </c>
      <c r="O18" s="2" t="s">
        <v>32</v>
      </c>
      <c r="P18" s="23">
        <v>12992</v>
      </c>
      <c r="Q18" s="24" t="s">
        <v>68</v>
      </c>
      <c r="R18" s="24" t="s">
        <v>33</v>
      </c>
      <c r="S18" s="8">
        <v>45292</v>
      </c>
      <c r="T18" s="8">
        <v>45382</v>
      </c>
      <c r="U18" s="24" t="s">
        <v>179</v>
      </c>
      <c r="V18" s="24" t="s">
        <v>34</v>
      </c>
      <c r="W18" s="24" t="s">
        <v>35</v>
      </c>
      <c r="X18" s="24" t="s">
        <v>36</v>
      </c>
      <c r="Y18" s="24" t="s">
        <v>37</v>
      </c>
      <c r="Z18" s="6" t="s">
        <v>109</v>
      </c>
      <c r="AA18" s="6" t="s">
        <v>49</v>
      </c>
      <c r="AB18" s="6" t="s">
        <v>70</v>
      </c>
      <c r="AC18" s="24" t="s">
        <v>45</v>
      </c>
      <c r="AD18" s="25" t="s">
        <v>30</v>
      </c>
      <c r="AE18" s="26">
        <v>36101</v>
      </c>
      <c r="AF18" s="24" t="s">
        <v>71</v>
      </c>
      <c r="AG18" s="24" t="s">
        <v>72</v>
      </c>
      <c r="AH18" s="23">
        <v>12992</v>
      </c>
      <c r="AI18" s="8">
        <v>45292</v>
      </c>
      <c r="AJ18" s="8">
        <v>45382</v>
      </c>
      <c r="AK18" s="6">
        <v>810</v>
      </c>
      <c r="AL18" s="27" t="s">
        <v>110</v>
      </c>
      <c r="AM18" s="2" t="s">
        <v>39</v>
      </c>
      <c r="AN18" s="8">
        <v>45382</v>
      </c>
      <c r="AO18" s="9" t="s">
        <v>38</v>
      </c>
    </row>
    <row r="19" spans="1:41" s="4" customFormat="1" ht="67.599999999999994" customHeight="1" x14ac:dyDescent="0.25">
      <c r="A19" s="6">
        <v>2024</v>
      </c>
      <c r="B19" s="8">
        <v>45292</v>
      </c>
      <c r="C19" s="8">
        <v>45382</v>
      </c>
      <c r="D19" s="3" t="s">
        <v>28</v>
      </c>
      <c r="E19" s="2" t="s">
        <v>29</v>
      </c>
      <c r="F19" s="3" t="s">
        <v>65</v>
      </c>
      <c r="G19" s="3" t="s">
        <v>30</v>
      </c>
      <c r="H19" s="3" t="s">
        <v>66</v>
      </c>
      <c r="I19" s="2" t="s">
        <v>31</v>
      </c>
      <c r="J19" s="2" t="s">
        <v>67</v>
      </c>
      <c r="K19" s="2" t="s">
        <v>63</v>
      </c>
      <c r="L19" s="6">
        <v>2024</v>
      </c>
      <c r="M19" s="2" t="s">
        <v>63</v>
      </c>
      <c r="N19" s="3" t="s">
        <v>30</v>
      </c>
      <c r="O19" s="2" t="s">
        <v>32</v>
      </c>
      <c r="P19" s="23">
        <v>36720</v>
      </c>
      <c r="Q19" s="24" t="s">
        <v>68</v>
      </c>
      <c r="R19" s="24" t="s">
        <v>33</v>
      </c>
      <c r="S19" s="8">
        <v>45292</v>
      </c>
      <c r="T19" s="8">
        <v>45382</v>
      </c>
      <c r="U19" s="24" t="s">
        <v>179</v>
      </c>
      <c r="V19" s="24" t="s">
        <v>34</v>
      </c>
      <c r="W19" s="24" t="s">
        <v>35</v>
      </c>
      <c r="X19" s="24" t="s">
        <v>36</v>
      </c>
      <c r="Y19" s="24" t="s">
        <v>37</v>
      </c>
      <c r="Z19" s="6" t="s">
        <v>111</v>
      </c>
      <c r="AA19" s="6" t="s">
        <v>112</v>
      </c>
      <c r="AB19" s="6" t="s">
        <v>70</v>
      </c>
      <c r="AC19" s="24" t="s">
        <v>45</v>
      </c>
      <c r="AD19" s="25" t="s">
        <v>30</v>
      </c>
      <c r="AE19" s="26">
        <v>36101</v>
      </c>
      <c r="AF19" s="24" t="s">
        <v>71</v>
      </c>
      <c r="AG19" s="24" t="s">
        <v>72</v>
      </c>
      <c r="AH19" s="23">
        <v>36720</v>
      </c>
      <c r="AI19" s="8">
        <v>45292</v>
      </c>
      <c r="AJ19" s="8">
        <v>45382</v>
      </c>
      <c r="AK19" s="6" t="s">
        <v>113</v>
      </c>
      <c r="AL19" s="28" t="s">
        <v>114</v>
      </c>
      <c r="AM19" s="2"/>
      <c r="AN19" s="8"/>
      <c r="AO19" s="9"/>
    </row>
    <row r="20" spans="1:41" s="4" customFormat="1" ht="67.599999999999994" customHeight="1" x14ac:dyDescent="0.25">
      <c r="A20" s="6">
        <v>2024</v>
      </c>
      <c r="B20" s="8">
        <v>45292</v>
      </c>
      <c r="C20" s="8">
        <v>45382</v>
      </c>
      <c r="D20" s="3" t="s">
        <v>28</v>
      </c>
      <c r="E20" s="2" t="s">
        <v>29</v>
      </c>
      <c r="F20" s="3" t="s">
        <v>65</v>
      </c>
      <c r="G20" s="3" t="s">
        <v>30</v>
      </c>
      <c r="H20" s="3" t="s">
        <v>66</v>
      </c>
      <c r="I20" s="2" t="s">
        <v>31</v>
      </c>
      <c r="J20" s="2" t="s">
        <v>67</v>
      </c>
      <c r="K20" s="2" t="s">
        <v>63</v>
      </c>
      <c r="L20" s="6">
        <v>2024</v>
      </c>
      <c r="M20" s="2" t="s">
        <v>63</v>
      </c>
      <c r="N20" s="3" t="s">
        <v>30</v>
      </c>
      <c r="O20" s="2" t="s">
        <v>32</v>
      </c>
      <c r="P20" s="23">
        <v>43616</v>
      </c>
      <c r="Q20" s="24" t="s">
        <v>68</v>
      </c>
      <c r="R20" s="24" t="s">
        <v>33</v>
      </c>
      <c r="S20" s="8">
        <v>45292</v>
      </c>
      <c r="T20" s="8">
        <v>45382</v>
      </c>
      <c r="U20" s="24" t="s">
        <v>179</v>
      </c>
      <c r="V20" s="24" t="s">
        <v>34</v>
      </c>
      <c r="W20" s="24" t="s">
        <v>35</v>
      </c>
      <c r="X20" s="24" t="s">
        <v>36</v>
      </c>
      <c r="Y20" s="24" t="s">
        <v>37</v>
      </c>
      <c r="Z20" s="6" t="s">
        <v>115</v>
      </c>
      <c r="AA20" s="6" t="s">
        <v>116</v>
      </c>
      <c r="AB20" s="6" t="s">
        <v>70</v>
      </c>
      <c r="AC20" s="24" t="s">
        <v>45</v>
      </c>
      <c r="AD20" s="25" t="s">
        <v>30</v>
      </c>
      <c r="AE20" s="26">
        <v>36101</v>
      </c>
      <c r="AF20" s="24" t="s">
        <v>71</v>
      </c>
      <c r="AG20" s="24" t="s">
        <v>72</v>
      </c>
      <c r="AH20" s="23">
        <v>43616</v>
      </c>
      <c r="AI20" s="8">
        <v>45292</v>
      </c>
      <c r="AJ20" s="8">
        <v>45382</v>
      </c>
      <c r="AK20" s="6" t="s">
        <v>117</v>
      </c>
      <c r="AL20" s="27" t="s">
        <v>118</v>
      </c>
      <c r="AM20" s="2"/>
      <c r="AN20" s="8"/>
      <c r="AO20" s="9"/>
    </row>
    <row r="21" spans="1:41" s="4" customFormat="1" ht="67.599999999999994" customHeight="1" x14ac:dyDescent="0.25">
      <c r="A21" s="6">
        <v>2024</v>
      </c>
      <c r="B21" s="8">
        <v>45292</v>
      </c>
      <c r="C21" s="8">
        <v>45382</v>
      </c>
      <c r="D21" s="3" t="s">
        <v>28</v>
      </c>
      <c r="E21" s="2" t="s">
        <v>29</v>
      </c>
      <c r="F21" s="3" t="s">
        <v>65</v>
      </c>
      <c r="G21" s="3" t="s">
        <v>30</v>
      </c>
      <c r="H21" s="3" t="s">
        <v>66</v>
      </c>
      <c r="I21" s="2" t="s">
        <v>31</v>
      </c>
      <c r="J21" s="2" t="s">
        <v>67</v>
      </c>
      <c r="K21" s="2" t="s">
        <v>63</v>
      </c>
      <c r="L21" s="6">
        <v>2024</v>
      </c>
      <c r="M21" s="2" t="s">
        <v>63</v>
      </c>
      <c r="N21" s="3" t="s">
        <v>30</v>
      </c>
      <c r="O21" s="2" t="s">
        <v>32</v>
      </c>
      <c r="P21" s="23">
        <v>46400</v>
      </c>
      <c r="Q21" s="24" t="s">
        <v>68</v>
      </c>
      <c r="R21" s="24" t="s">
        <v>33</v>
      </c>
      <c r="S21" s="8">
        <v>45292</v>
      </c>
      <c r="T21" s="8">
        <v>45382</v>
      </c>
      <c r="U21" s="24" t="s">
        <v>179</v>
      </c>
      <c r="V21" s="24" t="s">
        <v>34</v>
      </c>
      <c r="W21" s="24" t="s">
        <v>35</v>
      </c>
      <c r="X21" s="24" t="s">
        <v>36</v>
      </c>
      <c r="Y21" s="24" t="s">
        <v>37</v>
      </c>
      <c r="Z21" s="6" t="s">
        <v>119</v>
      </c>
      <c r="AA21" s="6" t="s">
        <v>120</v>
      </c>
      <c r="AB21" s="6" t="s">
        <v>70</v>
      </c>
      <c r="AC21" s="24" t="s">
        <v>45</v>
      </c>
      <c r="AD21" s="25" t="s">
        <v>30</v>
      </c>
      <c r="AE21" s="26">
        <v>36101</v>
      </c>
      <c r="AF21" s="24" t="s">
        <v>71</v>
      </c>
      <c r="AG21" s="24" t="s">
        <v>72</v>
      </c>
      <c r="AH21" s="23">
        <v>46400</v>
      </c>
      <c r="AI21" s="8">
        <v>45292</v>
      </c>
      <c r="AJ21" s="8">
        <v>45382</v>
      </c>
      <c r="AK21" s="6" t="s">
        <v>121</v>
      </c>
      <c r="AL21" s="27" t="s">
        <v>178</v>
      </c>
      <c r="AM21" s="2"/>
      <c r="AN21" s="8"/>
      <c r="AO21" s="9"/>
    </row>
    <row r="22" spans="1:41" s="4" customFormat="1" ht="67.599999999999994" customHeight="1" x14ac:dyDescent="0.25">
      <c r="A22" s="6">
        <v>2024</v>
      </c>
      <c r="B22" s="8">
        <v>45292</v>
      </c>
      <c r="C22" s="8">
        <v>45382</v>
      </c>
      <c r="D22" s="3" t="s">
        <v>28</v>
      </c>
      <c r="E22" s="2" t="s">
        <v>29</v>
      </c>
      <c r="F22" s="3" t="s">
        <v>65</v>
      </c>
      <c r="G22" s="3" t="s">
        <v>30</v>
      </c>
      <c r="H22" s="3" t="s">
        <v>66</v>
      </c>
      <c r="I22" s="2" t="s">
        <v>31</v>
      </c>
      <c r="J22" s="2" t="s">
        <v>67</v>
      </c>
      <c r="K22" s="2" t="s">
        <v>63</v>
      </c>
      <c r="L22" s="6">
        <v>2024</v>
      </c>
      <c r="M22" s="2" t="s">
        <v>63</v>
      </c>
      <c r="N22" s="3" t="s">
        <v>30</v>
      </c>
      <c r="O22" s="2" t="s">
        <v>32</v>
      </c>
      <c r="P22" s="23">
        <v>18560</v>
      </c>
      <c r="Q22" s="24" t="s">
        <v>68</v>
      </c>
      <c r="R22" s="24" t="s">
        <v>33</v>
      </c>
      <c r="S22" s="8">
        <v>45292</v>
      </c>
      <c r="T22" s="8">
        <v>45382</v>
      </c>
      <c r="U22" s="24" t="s">
        <v>179</v>
      </c>
      <c r="V22" s="24" t="s">
        <v>34</v>
      </c>
      <c r="W22" s="24" t="s">
        <v>35</v>
      </c>
      <c r="X22" s="24" t="s">
        <v>36</v>
      </c>
      <c r="Y22" s="24" t="s">
        <v>37</v>
      </c>
      <c r="Z22" s="6" t="s">
        <v>122</v>
      </c>
      <c r="AA22" s="6" t="s">
        <v>123</v>
      </c>
      <c r="AB22" s="6" t="s">
        <v>70</v>
      </c>
      <c r="AC22" s="24" t="s">
        <v>45</v>
      </c>
      <c r="AD22" s="25" t="s">
        <v>30</v>
      </c>
      <c r="AE22" s="26">
        <v>36101</v>
      </c>
      <c r="AF22" s="24" t="s">
        <v>71</v>
      </c>
      <c r="AG22" s="24" t="s">
        <v>72</v>
      </c>
      <c r="AH22" s="23">
        <v>18560</v>
      </c>
      <c r="AI22" s="8">
        <v>45292</v>
      </c>
      <c r="AJ22" s="8">
        <v>45382</v>
      </c>
      <c r="AK22" s="6" t="s">
        <v>124</v>
      </c>
      <c r="AL22" s="27" t="s">
        <v>125</v>
      </c>
      <c r="AM22" s="2"/>
      <c r="AN22" s="8"/>
      <c r="AO22" s="9"/>
    </row>
    <row r="23" spans="1:41" s="4" customFormat="1" ht="67.599999999999994" customHeight="1" x14ac:dyDescent="0.25">
      <c r="A23" s="6">
        <v>2024</v>
      </c>
      <c r="B23" s="8">
        <v>45292</v>
      </c>
      <c r="C23" s="8">
        <v>45382</v>
      </c>
      <c r="D23" s="3" t="s">
        <v>28</v>
      </c>
      <c r="E23" s="2" t="s">
        <v>29</v>
      </c>
      <c r="F23" s="3" t="s">
        <v>65</v>
      </c>
      <c r="G23" s="3" t="s">
        <v>30</v>
      </c>
      <c r="H23" s="3" t="s">
        <v>66</v>
      </c>
      <c r="I23" s="2" t="s">
        <v>31</v>
      </c>
      <c r="J23" s="2" t="s">
        <v>67</v>
      </c>
      <c r="K23" s="2" t="s">
        <v>63</v>
      </c>
      <c r="L23" s="6">
        <v>2024</v>
      </c>
      <c r="M23" s="2" t="s">
        <v>63</v>
      </c>
      <c r="N23" s="3" t="s">
        <v>30</v>
      </c>
      <c r="O23" s="2" t="s">
        <v>32</v>
      </c>
      <c r="P23" s="23">
        <v>37120</v>
      </c>
      <c r="Q23" s="24" t="s">
        <v>68</v>
      </c>
      <c r="R23" s="24" t="s">
        <v>33</v>
      </c>
      <c r="S23" s="8">
        <v>45292</v>
      </c>
      <c r="T23" s="8">
        <v>45382</v>
      </c>
      <c r="U23" s="24" t="s">
        <v>179</v>
      </c>
      <c r="V23" s="24" t="s">
        <v>34</v>
      </c>
      <c r="W23" s="24" t="s">
        <v>35</v>
      </c>
      <c r="X23" s="24" t="s">
        <v>36</v>
      </c>
      <c r="Y23" s="24" t="s">
        <v>37</v>
      </c>
      <c r="Z23" s="6" t="s">
        <v>127</v>
      </c>
      <c r="AA23" s="6" t="s">
        <v>128</v>
      </c>
      <c r="AB23" s="6" t="s">
        <v>70</v>
      </c>
      <c r="AC23" s="24" t="s">
        <v>45</v>
      </c>
      <c r="AD23" s="25" t="s">
        <v>30</v>
      </c>
      <c r="AE23" s="26">
        <v>36101</v>
      </c>
      <c r="AF23" s="24" t="s">
        <v>71</v>
      </c>
      <c r="AG23" s="24" t="s">
        <v>72</v>
      </c>
      <c r="AH23" s="23">
        <v>37120</v>
      </c>
      <c r="AI23" s="8">
        <v>45292</v>
      </c>
      <c r="AJ23" s="8">
        <v>45382</v>
      </c>
      <c r="AK23" s="6" t="s">
        <v>126</v>
      </c>
      <c r="AL23" s="27" t="s">
        <v>129</v>
      </c>
      <c r="AM23" s="2"/>
      <c r="AN23" s="8"/>
      <c r="AO23" s="9"/>
    </row>
    <row r="24" spans="1:41" s="4" customFormat="1" ht="67.599999999999994" customHeight="1" x14ac:dyDescent="0.25">
      <c r="A24" s="6">
        <v>2024</v>
      </c>
      <c r="B24" s="8">
        <v>45292</v>
      </c>
      <c r="C24" s="8">
        <v>45382</v>
      </c>
      <c r="D24" s="3" t="s">
        <v>28</v>
      </c>
      <c r="E24" s="2" t="s">
        <v>29</v>
      </c>
      <c r="F24" s="3" t="s">
        <v>65</v>
      </c>
      <c r="G24" s="3" t="s">
        <v>30</v>
      </c>
      <c r="H24" s="3" t="s">
        <v>66</v>
      </c>
      <c r="I24" s="2" t="s">
        <v>31</v>
      </c>
      <c r="J24" s="2" t="s">
        <v>67</v>
      </c>
      <c r="K24" s="2" t="s">
        <v>63</v>
      </c>
      <c r="L24" s="6">
        <v>2024</v>
      </c>
      <c r="M24" s="2" t="s">
        <v>63</v>
      </c>
      <c r="N24" s="3" t="s">
        <v>30</v>
      </c>
      <c r="O24" s="2" t="s">
        <v>32</v>
      </c>
      <c r="P24" s="23">
        <v>42668</v>
      </c>
      <c r="Q24" s="24" t="s">
        <v>68</v>
      </c>
      <c r="R24" s="24" t="s">
        <v>33</v>
      </c>
      <c r="S24" s="8">
        <v>45292</v>
      </c>
      <c r="T24" s="8">
        <v>45382</v>
      </c>
      <c r="U24" s="24" t="s">
        <v>179</v>
      </c>
      <c r="V24" s="24" t="s">
        <v>34</v>
      </c>
      <c r="W24" s="24" t="s">
        <v>35</v>
      </c>
      <c r="X24" s="24" t="s">
        <v>36</v>
      </c>
      <c r="Y24" s="24" t="s">
        <v>37</v>
      </c>
      <c r="Z24" s="6" t="s">
        <v>130</v>
      </c>
      <c r="AA24" s="6" t="s">
        <v>131</v>
      </c>
      <c r="AB24" s="6" t="s">
        <v>70</v>
      </c>
      <c r="AC24" s="24" t="s">
        <v>45</v>
      </c>
      <c r="AD24" s="25" t="s">
        <v>30</v>
      </c>
      <c r="AE24" s="26">
        <v>36101</v>
      </c>
      <c r="AF24" s="24" t="s">
        <v>71</v>
      </c>
      <c r="AG24" s="24" t="s">
        <v>72</v>
      </c>
      <c r="AH24" s="23">
        <v>42688</v>
      </c>
      <c r="AI24" s="8">
        <v>45292</v>
      </c>
      <c r="AJ24" s="8">
        <v>45382</v>
      </c>
      <c r="AK24" s="6" t="s">
        <v>132</v>
      </c>
      <c r="AL24" s="27" t="s">
        <v>133</v>
      </c>
      <c r="AM24" s="2"/>
      <c r="AN24" s="8"/>
      <c r="AO24" s="9"/>
    </row>
    <row r="25" spans="1:41" s="4" customFormat="1" ht="67.599999999999994" customHeight="1" x14ac:dyDescent="0.25">
      <c r="A25" s="6">
        <v>2024</v>
      </c>
      <c r="B25" s="8">
        <v>45292</v>
      </c>
      <c r="C25" s="8">
        <v>45382</v>
      </c>
      <c r="D25" s="3" t="s">
        <v>28</v>
      </c>
      <c r="E25" s="2" t="s">
        <v>29</v>
      </c>
      <c r="F25" s="3" t="s">
        <v>65</v>
      </c>
      <c r="G25" s="3" t="s">
        <v>30</v>
      </c>
      <c r="H25" s="3" t="s">
        <v>66</v>
      </c>
      <c r="I25" s="2" t="s">
        <v>31</v>
      </c>
      <c r="J25" s="2" t="s">
        <v>67</v>
      </c>
      <c r="K25" s="2" t="s">
        <v>63</v>
      </c>
      <c r="L25" s="6">
        <v>2024</v>
      </c>
      <c r="M25" s="2" t="s">
        <v>63</v>
      </c>
      <c r="N25" s="3" t="s">
        <v>30</v>
      </c>
      <c r="O25" s="2" t="s">
        <v>32</v>
      </c>
      <c r="P25" s="23">
        <v>37120</v>
      </c>
      <c r="Q25" s="24" t="s">
        <v>68</v>
      </c>
      <c r="R25" s="24" t="s">
        <v>33</v>
      </c>
      <c r="S25" s="8">
        <v>45292</v>
      </c>
      <c r="T25" s="8">
        <v>45382</v>
      </c>
      <c r="U25" s="24" t="s">
        <v>179</v>
      </c>
      <c r="V25" s="24" t="s">
        <v>34</v>
      </c>
      <c r="W25" s="24" t="s">
        <v>35</v>
      </c>
      <c r="X25" s="24" t="s">
        <v>36</v>
      </c>
      <c r="Y25" s="24" t="s">
        <v>37</v>
      </c>
      <c r="Z25" s="6" t="s">
        <v>122</v>
      </c>
      <c r="AA25" s="6" t="s">
        <v>123</v>
      </c>
      <c r="AB25" s="6" t="s">
        <v>70</v>
      </c>
      <c r="AC25" s="24" t="s">
        <v>45</v>
      </c>
      <c r="AD25" s="25" t="s">
        <v>30</v>
      </c>
      <c r="AE25" s="26">
        <v>36101</v>
      </c>
      <c r="AF25" s="24" t="s">
        <v>71</v>
      </c>
      <c r="AG25" s="24" t="s">
        <v>72</v>
      </c>
      <c r="AH25" s="23">
        <v>37120</v>
      </c>
      <c r="AI25" s="8">
        <v>45292</v>
      </c>
      <c r="AJ25" s="8">
        <v>45382</v>
      </c>
      <c r="AK25" s="6" t="s">
        <v>134</v>
      </c>
      <c r="AL25" s="27" t="s">
        <v>135</v>
      </c>
      <c r="AM25" s="2"/>
      <c r="AN25" s="8"/>
      <c r="AO25" s="9"/>
    </row>
    <row r="26" spans="1:41" s="4" customFormat="1" ht="67.599999999999994" customHeight="1" x14ac:dyDescent="0.25">
      <c r="A26" s="6">
        <v>2024</v>
      </c>
      <c r="B26" s="8">
        <v>45292</v>
      </c>
      <c r="C26" s="8">
        <v>45382</v>
      </c>
      <c r="D26" s="3" t="s">
        <v>28</v>
      </c>
      <c r="E26" s="2" t="s">
        <v>29</v>
      </c>
      <c r="F26" s="3" t="s">
        <v>65</v>
      </c>
      <c r="G26" s="3" t="s">
        <v>30</v>
      </c>
      <c r="H26" s="3" t="s">
        <v>66</v>
      </c>
      <c r="I26" s="2" t="s">
        <v>31</v>
      </c>
      <c r="J26" s="2" t="s">
        <v>67</v>
      </c>
      <c r="K26" s="2" t="s">
        <v>63</v>
      </c>
      <c r="L26" s="6">
        <v>2024</v>
      </c>
      <c r="M26" s="2" t="s">
        <v>63</v>
      </c>
      <c r="N26" s="3" t="s">
        <v>30</v>
      </c>
      <c r="O26" s="2" t="s">
        <v>32</v>
      </c>
      <c r="P26" s="23">
        <v>37120</v>
      </c>
      <c r="Q26" s="24" t="s">
        <v>68</v>
      </c>
      <c r="R26" s="24" t="s">
        <v>33</v>
      </c>
      <c r="S26" s="8">
        <v>45292</v>
      </c>
      <c r="T26" s="8">
        <v>45382</v>
      </c>
      <c r="U26" s="24" t="s">
        <v>179</v>
      </c>
      <c r="V26" s="24" t="s">
        <v>34</v>
      </c>
      <c r="W26" s="24" t="s">
        <v>35</v>
      </c>
      <c r="X26" s="24" t="s">
        <v>36</v>
      </c>
      <c r="Y26" s="24" t="s">
        <v>37</v>
      </c>
      <c r="Z26" s="6" t="s">
        <v>136</v>
      </c>
      <c r="AA26" s="6" t="s">
        <v>137</v>
      </c>
      <c r="AB26" s="6" t="s">
        <v>70</v>
      </c>
      <c r="AC26" s="24" t="s">
        <v>45</v>
      </c>
      <c r="AD26" s="25" t="s">
        <v>30</v>
      </c>
      <c r="AE26" s="26">
        <v>36101</v>
      </c>
      <c r="AF26" s="24" t="s">
        <v>71</v>
      </c>
      <c r="AG26" s="24" t="s">
        <v>72</v>
      </c>
      <c r="AH26" s="23">
        <v>37120</v>
      </c>
      <c r="AI26" s="8">
        <v>45292</v>
      </c>
      <c r="AJ26" s="8">
        <v>45382</v>
      </c>
      <c r="AK26" s="6" t="s">
        <v>138</v>
      </c>
      <c r="AL26" s="27" t="s">
        <v>139</v>
      </c>
      <c r="AM26" s="2"/>
      <c r="AN26" s="8"/>
      <c r="AO26" s="9"/>
    </row>
    <row r="27" spans="1:41" s="4" customFormat="1" ht="67.599999999999994" customHeight="1" x14ac:dyDescent="0.25">
      <c r="A27" s="6">
        <v>2024</v>
      </c>
      <c r="B27" s="8">
        <v>45292</v>
      </c>
      <c r="C27" s="8">
        <v>45382</v>
      </c>
      <c r="D27" s="3" t="s">
        <v>28</v>
      </c>
      <c r="E27" s="2" t="s">
        <v>29</v>
      </c>
      <c r="F27" s="3" t="s">
        <v>65</v>
      </c>
      <c r="G27" s="3" t="s">
        <v>30</v>
      </c>
      <c r="H27" s="3" t="s">
        <v>66</v>
      </c>
      <c r="I27" s="2" t="s">
        <v>31</v>
      </c>
      <c r="J27" s="2" t="s">
        <v>67</v>
      </c>
      <c r="K27" s="2" t="s">
        <v>63</v>
      </c>
      <c r="L27" s="6">
        <v>2024</v>
      </c>
      <c r="M27" s="2" t="s">
        <v>63</v>
      </c>
      <c r="N27" s="3" t="s">
        <v>30</v>
      </c>
      <c r="O27" s="2" t="s">
        <v>32</v>
      </c>
      <c r="P27" s="23">
        <v>11200.01</v>
      </c>
      <c r="Q27" s="24" t="s">
        <v>68</v>
      </c>
      <c r="R27" s="24" t="s">
        <v>33</v>
      </c>
      <c r="S27" s="8">
        <v>45292</v>
      </c>
      <c r="T27" s="8">
        <v>45382</v>
      </c>
      <c r="U27" s="24" t="s">
        <v>179</v>
      </c>
      <c r="V27" s="24" t="s">
        <v>34</v>
      </c>
      <c r="W27" s="24" t="s">
        <v>35</v>
      </c>
      <c r="X27" s="24" t="s">
        <v>36</v>
      </c>
      <c r="Y27" s="24" t="s">
        <v>37</v>
      </c>
      <c r="Z27" s="6" t="s">
        <v>140</v>
      </c>
      <c r="AA27" s="6" t="s">
        <v>141</v>
      </c>
      <c r="AB27" s="6" t="s">
        <v>70</v>
      </c>
      <c r="AC27" s="24" t="s">
        <v>45</v>
      </c>
      <c r="AD27" s="25" t="s">
        <v>30</v>
      </c>
      <c r="AE27" s="26">
        <v>36101</v>
      </c>
      <c r="AF27" s="24" t="s">
        <v>71</v>
      </c>
      <c r="AG27" s="24" t="s">
        <v>72</v>
      </c>
      <c r="AH27" s="23">
        <v>11200.01</v>
      </c>
      <c r="AI27" s="8">
        <v>45292</v>
      </c>
      <c r="AJ27" s="8">
        <v>45382</v>
      </c>
      <c r="AK27" s="6" t="s">
        <v>142</v>
      </c>
      <c r="AL27" s="27" t="s">
        <v>143</v>
      </c>
      <c r="AM27" s="2"/>
      <c r="AN27" s="8"/>
      <c r="AO27" s="9"/>
    </row>
    <row r="28" spans="1:41" s="4" customFormat="1" ht="67.599999999999994" customHeight="1" x14ac:dyDescent="0.25">
      <c r="A28" s="6">
        <v>2024</v>
      </c>
      <c r="B28" s="8">
        <v>45292</v>
      </c>
      <c r="C28" s="8">
        <v>45382</v>
      </c>
      <c r="D28" s="3" t="s">
        <v>28</v>
      </c>
      <c r="E28" s="2" t="s">
        <v>29</v>
      </c>
      <c r="F28" s="3" t="s">
        <v>65</v>
      </c>
      <c r="G28" s="3" t="s">
        <v>30</v>
      </c>
      <c r="H28" s="3" t="s">
        <v>66</v>
      </c>
      <c r="I28" s="2" t="s">
        <v>31</v>
      </c>
      <c r="J28" s="2" t="s">
        <v>67</v>
      </c>
      <c r="K28" s="2" t="s">
        <v>63</v>
      </c>
      <c r="L28" s="6">
        <v>2024</v>
      </c>
      <c r="M28" s="2" t="s">
        <v>63</v>
      </c>
      <c r="N28" s="3" t="s">
        <v>30</v>
      </c>
      <c r="O28" s="2" t="s">
        <v>32</v>
      </c>
      <c r="P28" s="23">
        <v>9280</v>
      </c>
      <c r="Q28" s="24" t="s">
        <v>68</v>
      </c>
      <c r="R28" s="24" t="s">
        <v>33</v>
      </c>
      <c r="S28" s="8">
        <v>45292</v>
      </c>
      <c r="T28" s="8">
        <v>45382</v>
      </c>
      <c r="U28" s="24" t="s">
        <v>179</v>
      </c>
      <c r="V28" s="24" t="s">
        <v>34</v>
      </c>
      <c r="W28" s="24" t="s">
        <v>35</v>
      </c>
      <c r="X28" s="24" t="s">
        <v>36</v>
      </c>
      <c r="Y28" s="24" t="s">
        <v>37</v>
      </c>
      <c r="Z28" s="6" t="s">
        <v>77</v>
      </c>
      <c r="AA28" s="6" t="s">
        <v>47</v>
      </c>
      <c r="AB28" s="6" t="s">
        <v>70</v>
      </c>
      <c r="AC28" s="24" t="s">
        <v>45</v>
      </c>
      <c r="AD28" s="25" t="s">
        <v>30</v>
      </c>
      <c r="AE28" s="26">
        <v>36101</v>
      </c>
      <c r="AF28" s="24" t="s">
        <v>71</v>
      </c>
      <c r="AG28" s="24" t="s">
        <v>72</v>
      </c>
      <c r="AH28" s="23">
        <v>9280</v>
      </c>
      <c r="AI28" s="8">
        <v>45292</v>
      </c>
      <c r="AJ28" s="8">
        <v>45382</v>
      </c>
      <c r="AK28" s="6" t="s">
        <v>144</v>
      </c>
      <c r="AL28" s="27" t="s">
        <v>145</v>
      </c>
      <c r="AM28" s="2"/>
      <c r="AN28" s="8"/>
      <c r="AO28" s="9"/>
    </row>
    <row r="29" spans="1:41" s="4" customFormat="1" ht="67.599999999999994" customHeight="1" x14ac:dyDescent="0.25">
      <c r="A29" s="6">
        <v>2024</v>
      </c>
      <c r="B29" s="8">
        <v>45292</v>
      </c>
      <c r="C29" s="8">
        <v>45382</v>
      </c>
      <c r="D29" s="3" t="s">
        <v>28</v>
      </c>
      <c r="E29" s="2" t="s">
        <v>29</v>
      </c>
      <c r="F29" s="3" t="s">
        <v>65</v>
      </c>
      <c r="G29" s="3" t="s">
        <v>30</v>
      </c>
      <c r="H29" s="3" t="s">
        <v>66</v>
      </c>
      <c r="I29" s="2" t="s">
        <v>31</v>
      </c>
      <c r="J29" s="2" t="s">
        <v>67</v>
      </c>
      <c r="K29" s="2" t="s">
        <v>63</v>
      </c>
      <c r="L29" s="6">
        <v>2024</v>
      </c>
      <c r="M29" s="2" t="s">
        <v>63</v>
      </c>
      <c r="N29" s="3" t="s">
        <v>30</v>
      </c>
      <c r="O29" s="2" t="s">
        <v>32</v>
      </c>
      <c r="P29" s="23">
        <v>97308</v>
      </c>
      <c r="Q29" s="24" t="s">
        <v>68</v>
      </c>
      <c r="R29" s="24" t="s">
        <v>33</v>
      </c>
      <c r="S29" s="8">
        <v>45292</v>
      </c>
      <c r="T29" s="8">
        <v>45382</v>
      </c>
      <c r="U29" s="24" t="s">
        <v>179</v>
      </c>
      <c r="V29" s="24" t="s">
        <v>34</v>
      </c>
      <c r="W29" s="24" t="s">
        <v>35</v>
      </c>
      <c r="X29" s="24" t="s">
        <v>36</v>
      </c>
      <c r="Y29" s="24" t="s">
        <v>37</v>
      </c>
      <c r="Z29" s="6" t="s">
        <v>95</v>
      </c>
      <c r="AA29" s="6" t="s">
        <v>52</v>
      </c>
      <c r="AB29" s="6" t="s">
        <v>70</v>
      </c>
      <c r="AC29" s="24" t="s">
        <v>45</v>
      </c>
      <c r="AD29" s="25" t="s">
        <v>30</v>
      </c>
      <c r="AE29" s="26">
        <v>36101</v>
      </c>
      <c r="AF29" s="24" t="s">
        <v>71</v>
      </c>
      <c r="AG29" s="24" t="s">
        <v>72</v>
      </c>
      <c r="AH29" s="23">
        <v>97308</v>
      </c>
      <c r="AI29" s="8">
        <v>45292</v>
      </c>
      <c r="AJ29" s="8">
        <v>45382</v>
      </c>
      <c r="AK29" s="6" t="s">
        <v>146</v>
      </c>
      <c r="AL29" s="27" t="s">
        <v>147</v>
      </c>
      <c r="AM29" s="2"/>
      <c r="AN29" s="8"/>
      <c r="AO29" s="9"/>
    </row>
    <row r="30" spans="1:41" s="4" customFormat="1" ht="67.599999999999994" customHeight="1" x14ac:dyDescent="0.25">
      <c r="A30" s="6">
        <v>2024</v>
      </c>
      <c r="B30" s="8">
        <v>45292</v>
      </c>
      <c r="C30" s="8">
        <v>45382</v>
      </c>
      <c r="D30" s="3" t="s">
        <v>28</v>
      </c>
      <c r="E30" s="2" t="s">
        <v>29</v>
      </c>
      <c r="F30" s="3" t="s">
        <v>65</v>
      </c>
      <c r="G30" s="3" t="s">
        <v>30</v>
      </c>
      <c r="H30" s="3" t="s">
        <v>66</v>
      </c>
      <c r="I30" s="2" t="s">
        <v>31</v>
      </c>
      <c r="J30" s="2" t="s">
        <v>67</v>
      </c>
      <c r="K30" s="2" t="s">
        <v>63</v>
      </c>
      <c r="L30" s="6">
        <v>2024</v>
      </c>
      <c r="M30" s="2" t="s">
        <v>63</v>
      </c>
      <c r="N30" s="3" t="s">
        <v>30</v>
      </c>
      <c r="O30" s="2" t="s">
        <v>32</v>
      </c>
      <c r="P30" s="23">
        <v>46400</v>
      </c>
      <c r="Q30" s="24" t="s">
        <v>68</v>
      </c>
      <c r="R30" s="24" t="s">
        <v>33</v>
      </c>
      <c r="S30" s="8">
        <v>45292</v>
      </c>
      <c r="T30" s="8">
        <v>45382</v>
      </c>
      <c r="U30" s="24" t="s">
        <v>179</v>
      </c>
      <c r="V30" s="24" t="s">
        <v>34</v>
      </c>
      <c r="W30" s="24" t="s">
        <v>35</v>
      </c>
      <c r="X30" s="24" t="s">
        <v>36</v>
      </c>
      <c r="Y30" s="24" t="s">
        <v>37</v>
      </c>
      <c r="Z30" s="6" t="s">
        <v>119</v>
      </c>
      <c r="AA30" s="6" t="s">
        <v>120</v>
      </c>
      <c r="AB30" s="6" t="s">
        <v>70</v>
      </c>
      <c r="AC30" s="24" t="s">
        <v>45</v>
      </c>
      <c r="AD30" s="25" t="s">
        <v>30</v>
      </c>
      <c r="AE30" s="26">
        <v>36101</v>
      </c>
      <c r="AF30" s="24" t="s">
        <v>71</v>
      </c>
      <c r="AG30" s="24" t="s">
        <v>72</v>
      </c>
      <c r="AH30" s="23">
        <v>46400</v>
      </c>
      <c r="AI30" s="8">
        <v>45292</v>
      </c>
      <c r="AJ30" s="8">
        <v>45382</v>
      </c>
      <c r="AK30" s="6" t="s">
        <v>148</v>
      </c>
      <c r="AL30" s="27" t="s">
        <v>149</v>
      </c>
      <c r="AM30" s="2"/>
      <c r="AN30" s="8"/>
      <c r="AO30" s="9"/>
    </row>
    <row r="31" spans="1:41" ht="67.599999999999994" customHeight="1" x14ac:dyDescent="0.25">
      <c r="A31" s="6">
        <v>2024</v>
      </c>
      <c r="B31" s="8">
        <v>45292</v>
      </c>
      <c r="C31" s="8">
        <v>45382</v>
      </c>
      <c r="D31" s="3" t="s">
        <v>28</v>
      </c>
      <c r="E31" s="2" t="s">
        <v>29</v>
      </c>
      <c r="F31" s="3" t="s">
        <v>65</v>
      </c>
      <c r="G31" s="3" t="s">
        <v>30</v>
      </c>
      <c r="H31" s="3" t="s">
        <v>66</v>
      </c>
      <c r="I31" s="2" t="s">
        <v>31</v>
      </c>
      <c r="J31" s="2" t="s">
        <v>67</v>
      </c>
      <c r="K31" s="2" t="s">
        <v>63</v>
      </c>
      <c r="L31" s="6">
        <v>2024</v>
      </c>
      <c r="M31" s="2" t="s">
        <v>63</v>
      </c>
      <c r="N31" s="3" t="s">
        <v>30</v>
      </c>
      <c r="O31" s="2" t="s">
        <v>32</v>
      </c>
      <c r="P31" s="23">
        <v>37120</v>
      </c>
      <c r="Q31" s="24" t="s">
        <v>68</v>
      </c>
      <c r="R31" s="24" t="s">
        <v>33</v>
      </c>
      <c r="S31" s="8">
        <v>45292</v>
      </c>
      <c r="T31" s="8">
        <v>45382</v>
      </c>
      <c r="U31" s="24" t="s">
        <v>179</v>
      </c>
      <c r="V31" s="24" t="s">
        <v>34</v>
      </c>
      <c r="W31" s="24" t="s">
        <v>35</v>
      </c>
      <c r="X31" s="24" t="s">
        <v>36</v>
      </c>
      <c r="Y31" s="24" t="s">
        <v>37</v>
      </c>
      <c r="Z31" s="6" t="s">
        <v>127</v>
      </c>
      <c r="AA31" s="6" t="s">
        <v>128</v>
      </c>
      <c r="AB31" s="6" t="s">
        <v>70</v>
      </c>
      <c r="AC31" s="24" t="s">
        <v>45</v>
      </c>
      <c r="AD31" s="25" t="s">
        <v>30</v>
      </c>
      <c r="AE31" s="26">
        <v>36101</v>
      </c>
      <c r="AF31" s="24" t="s">
        <v>71</v>
      </c>
      <c r="AG31" s="24" t="s">
        <v>72</v>
      </c>
      <c r="AH31" s="23">
        <v>37120</v>
      </c>
      <c r="AI31" s="8">
        <v>45292</v>
      </c>
      <c r="AJ31" s="8">
        <v>45382</v>
      </c>
      <c r="AK31" s="6" t="s">
        <v>150</v>
      </c>
      <c r="AL31" s="27" t="s">
        <v>151</v>
      </c>
    </row>
    <row r="32" spans="1:41" ht="67.599999999999994" customHeight="1" x14ac:dyDescent="0.25">
      <c r="A32" s="6">
        <v>2024</v>
      </c>
      <c r="B32" s="8">
        <v>45292</v>
      </c>
      <c r="C32" s="8">
        <v>45382</v>
      </c>
      <c r="D32" s="3" t="s">
        <v>28</v>
      </c>
      <c r="E32" s="2" t="s">
        <v>29</v>
      </c>
      <c r="F32" s="3" t="s">
        <v>65</v>
      </c>
      <c r="G32" s="3" t="s">
        <v>30</v>
      </c>
      <c r="H32" s="3" t="s">
        <v>66</v>
      </c>
      <c r="I32" s="2" t="s">
        <v>31</v>
      </c>
      <c r="J32" s="2" t="s">
        <v>67</v>
      </c>
      <c r="K32" s="2" t="s">
        <v>63</v>
      </c>
      <c r="L32" s="6">
        <v>2024</v>
      </c>
      <c r="M32" s="2" t="s">
        <v>63</v>
      </c>
      <c r="N32" s="3" t="s">
        <v>30</v>
      </c>
      <c r="O32" s="2" t="s">
        <v>32</v>
      </c>
      <c r="P32" s="23">
        <v>27840</v>
      </c>
      <c r="Q32" s="24" t="s">
        <v>68</v>
      </c>
      <c r="R32" s="24" t="s">
        <v>33</v>
      </c>
      <c r="S32" s="8">
        <v>45292</v>
      </c>
      <c r="T32" s="8">
        <v>45382</v>
      </c>
      <c r="U32" s="24" t="s">
        <v>179</v>
      </c>
      <c r="V32" s="24" t="s">
        <v>34</v>
      </c>
      <c r="W32" s="24" t="s">
        <v>35</v>
      </c>
      <c r="X32" s="24" t="s">
        <v>36</v>
      </c>
      <c r="Y32" s="24" t="s">
        <v>37</v>
      </c>
      <c r="Z32" s="6" t="s">
        <v>74</v>
      </c>
      <c r="AA32" s="6" t="s">
        <v>46</v>
      </c>
      <c r="AB32" s="6" t="s">
        <v>70</v>
      </c>
      <c r="AC32" s="24" t="s">
        <v>45</v>
      </c>
      <c r="AD32" s="25" t="s">
        <v>30</v>
      </c>
      <c r="AE32" s="26">
        <v>36101</v>
      </c>
      <c r="AF32" s="24" t="s">
        <v>71</v>
      </c>
      <c r="AG32" s="24" t="s">
        <v>72</v>
      </c>
      <c r="AH32" s="23">
        <v>27840</v>
      </c>
      <c r="AI32" s="8">
        <v>45292</v>
      </c>
      <c r="AJ32" s="8">
        <v>45382</v>
      </c>
      <c r="AK32" s="6" t="s">
        <v>152</v>
      </c>
      <c r="AL32" s="27" t="s">
        <v>153</v>
      </c>
    </row>
    <row r="33" spans="1:38" ht="67.599999999999994" customHeight="1" x14ac:dyDescent="0.25">
      <c r="A33" s="6">
        <v>2024</v>
      </c>
      <c r="B33" s="8">
        <v>45292</v>
      </c>
      <c r="C33" s="8">
        <v>45382</v>
      </c>
      <c r="D33" s="3" t="s">
        <v>28</v>
      </c>
      <c r="E33" s="2" t="s">
        <v>29</v>
      </c>
      <c r="F33" s="3" t="s">
        <v>65</v>
      </c>
      <c r="G33" s="3" t="s">
        <v>30</v>
      </c>
      <c r="H33" s="3" t="s">
        <v>66</v>
      </c>
      <c r="I33" s="2" t="s">
        <v>31</v>
      </c>
      <c r="J33" s="2" t="s">
        <v>67</v>
      </c>
      <c r="K33" s="2" t="s">
        <v>63</v>
      </c>
      <c r="L33" s="6">
        <v>2024</v>
      </c>
      <c r="M33" s="2" t="s">
        <v>63</v>
      </c>
      <c r="N33" s="3" t="s">
        <v>30</v>
      </c>
      <c r="O33" s="2" t="s">
        <v>32</v>
      </c>
      <c r="P33" s="23">
        <v>43616</v>
      </c>
      <c r="Q33" s="24" t="s">
        <v>68</v>
      </c>
      <c r="R33" s="24" t="s">
        <v>33</v>
      </c>
      <c r="S33" s="8">
        <v>45292</v>
      </c>
      <c r="T33" s="8">
        <v>45382</v>
      </c>
      <c r="U33" s="24" t="s">
        <v>179</v>
      </c>
      <c r="V33" s="24" t="s">
        <v>34</v>
      </c>
      <c r="W33" s="24" t="s">
        <v>35</v>
      </c>
      <c r="X33" s="24" t="s">
        <v>36</v>
      </c>
      <c r="Y33" s="24" t="s">
        <v>37</v>
      </c>
      <c r="Z33" s="6" t="s">
        <v>115</v>
      </c>
      <c r="AA33" s="6" t="s">
        <v>116</v>
      </c>
      <c r="AB33" s="6" t="s">
        <v>70</v>
      </c>
      <c r="AC33" s="24" t="s">
        <v>45</v>
      </c>
      <c r="AD33" s="25" t="s">
        <v>30</v>
      </c>
      <c r="AE33" s="26">
        <v>36101</v>
      </c>
      <c r="AF33" s="24" t="s">
        <v>71</v>
      </c>
      <c r="AG33" s="24" t="s">
        <v>72</v>
      </c>
      <c r="AH33" s="23">
        <v>43616</v>
      </c>
      <c r="AI33" s="8">
        <v>45292</v>
      </c>
      <c r="AJ33" s="8">
        <v>45382</v>
      </c>
      <c r="AK33" s="6" t="s">
        <v>155</v>
      </c>
      <c r="AL33" s="27" t="s">
        <v>154</v>
      </c>
    </row>
    <row r="34" spans="1:38" ht="67.599999999999994" customHeight="1" x14ac:dyDescent="0.25">
      <c r="A34" s="6">
        <v>2024</v>
      </c>
      <c r="B34" s="8">
        <v>45292</v>
      </c>
      <c r="C34" s="8">
        <v>45382</v>
      </c>
      <c r="D34" s="3" t="s">
        <v>28</v>
      </c>
      <c r="E34" s="2" t="s">
        <v>29</v>
      </c>
      <c r="F34" s="3" t="s">
        <v>65</v>
      </c>
      <c r="G34" s="3" t="s">
        <v>30</v>
      </c>
      <c r="H34" s="3" t="s">
        <v>66</v>
      </c>
      <c r="I34" s="2" t="s">
        <v>31</v>
      </c>
      <c r="J34" s="2" t="s">
        <v>67</v>
      </c>
      <c r="K34" s="2" t="s">
        <v>63</v>
      </c>
      <c r="L34" s="6">
        <v>2024</v>
      </c>
      <c r="M34" s="2" t="s">
        <v>63</v>
      </c>
      <c r="N34" s="3" t="s">
        <v>30</v>
      </c>
      <c r="O34" s="2" t="s">
        <v>32</v>
      </c>
      <c r="P34" s="23">
        <v>12992</v>
      </c>
      <c r="Q34" s="24" t="s">
        <v>68</v>
      </c>
      <c r="R34" s="24" t="s">
        <v>33</v>
      </c>
      <c r="S34" s="8">
        <v>45292</v>
      </c>
      <c r="T34" s="8">
        <v>45382</v>
      </c>
      <c r="U34" s="24" t="s">
        <v>179</v>
      </c>
      <c r="V34" s="24" t="s">
        <v>34</v>
      </c>
      <c r="W34" s="24" t="s">
        <v>35</v>
      </c>
      <c r="X34" s="24" t="s">
        <v>36</v>
      </c>
      <c r="Y34" s="24" t="s">
        <v>37</v>
      </c>
      <c r="Z34" s="6" t="s">
        <v>80</v>
      </c>
      <c r="AA34" s="6" t="s">
        <v>48</v>
      </c>
      <c r="AB34" s="6" t="s">
        <v>70</v>
      </c>
      <c r="AC34" s="24" t="s">
        <v>45</v>
      </c>
      <c r="AD34" s="25" t="s">
        <v>30</v>
      </c>
      <c r="AE34" s="26">
        <v>36101</v>
      </c>
      <c r="AF34" s="24" t="s">
        <v>71</v>
      </c>
      <c r="AG34" s="24" t="s">
        <v>72</v>
      </c>
      <c r="AH34" s="23">
        <v>12992</v>
      </c>
      <c r="AI34" s="8">
        <v>45292</v>
      </c>
      <c r="AJ34" s="8">
        <v>45382</v>
      </c>
      <c r="AK34" s="6">
        <v>1675</v>
      </c>
      <c r="AL34" s="27" t="s">
        <v>156</v>
      </c>
    </row>
    <row r="35" spans="1:38" ht="67.599999999999994" customHeight="1" x14ac:dyDescent="0.25">
      <c r="A35" s="6">
        <v>2024</v>
      </c>
      <c r="B35" s="8">
        <v>45292</v>
      </c>
      <c r="C35" s="8">
        <v>45382</v>
      </c>
      <c r="D35" s="3" t="s">
        <v>28</v>
      </c>
      <c r="E35" s="2" t="s">
        <v>29</v>
      </c>
      <c r="F35" s="3" t="s">
        <v>65</v>
      </c>
      <c r="G35" s="3" t="s">
        <v>30</v>
      </c>
      <c r="H35" s="3" t="s">
        <v>66</v>
      </c>
      <c r="I35" s="2" t="s">
        <v>31</v>
      </c>
      <c r="J35" s="2" t="s">
        <v>67</v>
      </c>
      <c r="K35" s="2" t="s">
        <v>63</v>
      </c>
      <c r="L35" s="6">
        <v>2024</v>
      </c>
      <c r="M35" s="2" t="s">
        <v>63</v>
      </c>
      <c r="N35" s="3" t="s">
        <v>30</v>
      </c>
      <c r="O35" s="2" t="s">
        <v>32</v>
      </c>
      <c r="P35" s="23">
        <v>8000</v>
      </c>
      <c r="Q35" s="24" t="s">
        <v>68</v>
      </c>
      <c r="R35" s="24" t="s">
        <v>33</v>
      </c>
      <c r="S35" s="8">
        <v>45292</v>
      </c>
      <c r="T35" s="8">
        <v>45382</v>
      </c>
      <c r="U35" s="24" t="s">
        <v>179</v>
      </c>
      <c r="V35" s="24" t="s">
        <v>34</v>
      </c>
      <c r="W35" s="24" t="s">
        <v>35</v>
      </c>
      <c r="X35" s="24" t="s">
        <v>36</v>
      </c>
      <c r="Y35" s="24" t="s">
        <v>37</v>
      </c>
      <c r="Z35" s="6" t="s">
        <v>88</v>
      </c>
      <c r="AA35" s="6" t="s">
        <v>89</v>
      </c>
      <c r="AB35" s="6" t="s">
        <v>70</v>
      </c>
      <c r="AC35" s="24" t="s">
        <v>45</v>
      </c>
      <c r="AD35" s="25" t="s">
        <v>30</v>
      </c>
      <c r="AE35" s="26">
        <v>36101</v>
      </c>
      <c r="AF35" s="24" t="s">
        <v>71</v>
      </c>
      <c r="AG35" s="24" t="s">
        <v>72</v>
      </c>
      <c r="AH35" s="23">
        <v>8000</v>
      </c>
      <c r="AI35" s="8">
        <v>45292</v>
      </c>
      <c r="AJ35" s="8">
        <v>45382</v>
      </c>
      <c r="AK35" s="6" t="s">
        <v>157</v>
      </c>
      <c r="AL35" s="27" t="s">
        <v>158</v>
      </c>
    </row>
    <row r="36" spans="1:38" ht="67.599999999999994" customHeight="1" x14ac:dyDescent="0.25">
      <c r="A36" s="6">
        <v>2024</v>
      </c>
      <c r="B36" s="8">
        <v>45292</v>
      </c>
      <c r="C36" s="8">
        <v>45382</v>
      </c>
      <c r="D36" s="3" t="s">
        <v>28</v>
      </c>
      <c r="E36" s="2" t="s">
        <v>29</v>
      </c>
      <c r="F36" s="3" t="s">
        <v>65</v>
      </c>
      <c r="G36" s="3" t="s">
        <v>30</v>
      </c>
      <c r="H36" s="3" t="s">
        <v>66</v>
      </c>
      <c r="I36" s="2" t="s">
        <v>31</v>
      </c>
      <c r="J36" s="2" t="s">
        <v>67</v>
      </c>
      <c r="K36" s="2" t="s">
        <v>63</v>
      </c>
      <c r="L36" s="6">
        <v>2024</v>
      </c>
      <c r="M36" s="2" t="s">
        <v>63</v>
      </c>
      <c r="N36" s="3" t="s">
        <v>30</v>
      </c>
      <c r="O36" s="2" t="s">
        <v>32</v>
      </c>
      <c r="P36" s="23">
        <v>12992</v>
      </c>
      <c r="Q36" s="24" t="s">
        <v>68</v>
      </c>
      <c r="R36" s="24" t="s">
        <v>33</v>
      </c>
      <c r="S36" s="8">
        <v>45292</v>
      </c>
      <c r="T36" s="8">
        <v>45382</v>
      </c>
      <c r="U36" s="24" t="s">
        <v>179</v>
      </c>
      <c r="V36" s="24" t="s">
        <v>34</v>
      </c>
      <c r="W36" s="24" t="s">
        <v>35</v>
      </c>
      <c r="X36" s="24" t="s">
        <v>36</v>
      </c>
      <c r="Y36" s="24" t="s">
        <v>37</v>
      </c>
      <c r="Z36" s="6" t="s">
        <v>109</v>
      </c>
      <c r="AA36" s="6" t="s">
        <v>49</v>
      </c>
      <c r="AB36" s="6" t="s">
        <v>70</v>
      </c>
      <c r="AC36" s="24" t="s">
        <v>45</v>
      </c>
      <c r="AD36" s="25" t="s">
        <v>30</v>
      </c>
      <c r="AE36" s="26">
        <v>36101</v>
      </c>
      <c r="AF36" s="24" t="s">
        <v>71</v>
      </c>
      <c r="AG36" s="24" t="s">
        <v>72</v>
      </c>
      <c r="AH36" s="23">
        <v>12992</v>
      </c>
      <c r="AI36" s="8">
        <v>45292</v>
      </c>
      <c r="AJ36" s="8">
        <v>45382</v>
      </c>
      <c r="AK36" s="6">
        <v>811</v>
      </c>
      <c r="AL36" s="27" t="s">
        <v>159</v>
      </c>
    </row>
    <row r="37" spans="1:38" ht="67.599999999999994" customHeight="1" x14ac:dyDescent="0.25">
      <c r="A37" s="6">
        <v>2024</v>
      </c>
      <c r="B37" s="8">
        <v>45292</v>
      </c>
      <c r="C37" s="8">
        <v>45382</v>
      </c>
      <c r="D37" s="3" t="s">
        <v>28</v>
      </c>
      <c r="E37" s="2" t="s">
        <v>29</v>
      </c>
      <c r="F37" s="3" t="s">
        <v>65</v>
      </c>
      <c r="G37" s="3" t="s">
        <v>30</v>
      </c>
      <c r="H37" s="3" t="s">
        <v>66</v>
      </c>
      <c r="I37" s="2" t="s">
        <v>31</v>
      </c>
      <c r="J37" s="2" t="s">
        <v>67</v>
      </c>
      <c r="K37" s="2" t="s">
        <v>63</v>
      </c>
      <c r="L37" s="6">
        <v>2024</v>
      </c>
      <c r="M37" s="2" t="s">
        <v>63</v>
      </c>
      <c r="N37" s="3" t="s">
        <v>30</v>
      </c>
      <c r="O37" s="2" t="s">
        <v>32</v>
      </c>
      <c r="P37" s="23">
        <v>18560</v>
      </c>
      <c r="Q37" s="24" t="s">
        <v>68</v>
      </c>
      <c r="R37" s="24" t="s">
        <v>33</v>
      </c>
      <c r="S37" s="8">
        <v>45292</v>
      </c>
      <c r="T37" s="8">
        <v>45382</v>
      </c>
      <c r="U37" s="24" t="s">
        <v>179</v>
      </c>
      <c r="V37" s="24" t="s">
        <v>34</v>
      </c>
      <c r="W37" s="24" t="s">
        <v>35</v>
      </c>
      <c r="X37" s="24" t="s">
        <v>36</v>
      </c>
      <c r="Y37" s="24" t="s">
        <v>37</v>
      </c>
      <c r="Z37" s="6" t="s">
        <v>122</v>
      </c>
      <c r="AA37" s="6" t="s">
        <v>123</v>
      </c>
      <c r="AB37" s="6" t="s">
        <v>70</v>
      </c>
      <c r="AC37" s="24" t="s">
        <v>45</v>
      </c>
      <c r="AD37" s="25" t="s">
        <v>30</v>
      </c>
      <c r="AE37" s="26">
        <v>36101</v>
      </c>
      <c r="AF37" s="24" t="s">
        <v>71</v>
      </c>
      <c r="AG37" s="24" t="s">
        <v>72</v>
      </c>
      <c r="AH37" s="23">
        <v>18560</v>
      </c>
      <c r="AI37" s="8">
        <v>45292</v>
      </c>
      <c r="AJ37" s="8">
        <v>45382</v>
      </c>
      <c r="AK37" s="6" t="s">
        <v>160</v>
      </c>
      <c r="AL37" s="27" t="s">
        <v>161</v>
      </c>
    </row>
    <row r="38" spans="1:38" ht="67.599999999999994" customHeight="1" x14ac:dyDescent="0.25">
      <c r="A38" s="6">
        <v>2024</v>
      </c>
      <c r="B38" s="8">
        <v>45292</v>
      </c>
      <c r="C38" s="8">
        <v>45382</v>
      </c>
      <c r="D38" s="3" t="s">
        <v>28</v>
      </c>
      <c r="E38" s="2" t="s">
        <v>29</v>
      </c>
      <c r="F38" s="3" t="s">
        <v>65</v>
      </c>
      <c r="G38" s="3" t="s">
        <v>30</v>
      </c>
      <c r="H38" s="3" t="s">
        <v>66</v>
      </c>
      <c r="I38" s="2" t="s">
        <v>31</v>
      </c>
      <c r="J38" s="2" t="s">
        <v>67</v>
      </c>
      <c r="K38" s="2" t="s">
        <v>63</v>
      </c>
      <c r="L38" s="6">
        <v>2024</v>
      </c>
      <c r="M38" s="2" t="s">
        <v>63</v>
      </c>
      <c r="N38" s="3" t="s">
        <v>30</v>
      </c>
      <c r="O38" s="2" t="s">
        <v>32</v>
      </c>
      <c r="P38" s="23">
        <v>15776</v>
      </c>
      <c r="Q38" s="24" t="s">
        <v>68</v>
      </c>
      <c r="R38" s="24" t="s">
        <v>33</v>
      </c>
      <c r="S38" s="8">
        <v>45292</v>
      </c>
      <c r="T38" s="8">
        <v>45382</v>
      </c>
      <c r="U38" s="24" t="s">
        <v>179</v>
      </c>
      <c r="V38" s="24" t="s">
        <v>34</v>
      </c>
      <c r="W38" s="24" t="s">
        <v>35</v>
      </c>
      <c r="X38" s="24" t="s">
        <v>36</v>
      </c>
      <c r="Y38" s="24" t="s">
        <v>37</v>
      </c>
      <c r="Z38" s="6" t="s">
        <v>92</v>
      </c>
      <c r="AA38" s="6" t="s">
        <v>50</v>
      </c>
      <c r="AB38" s="6" t="s">
        <v>70</v>
      </c>
      <c r="AC38" s="24" t="s">
        <v>45</v>
      </c>
      <c r="AD38" s="25" t="s">
        <v>30</v>
      </c>
      <c r="AE38" s="26">
        <v>36101</v>
      </c>
      <c r="AF38" s="24" t="s">
        <v>71</v>
      </c>
      <c r="AG38" s="24" t="s">
        <v>72</v>
      </c>
      <c r="AH38" s="23">
        <v>15776</v>
      </c>
      <c r="AI38" s="8">
        <v>45292</v>
      </c>
      <c r="AJ38" s="8">
        <v>45382</v>
      </c>
      <c r="AK38" s="6" t="s">
        <v>162</v>
      </c>
      <c r="AL38" s="27" t="s">
        <v>163</v>
      </c>
    </row>
    <row r="39" spans="1:38" ht="67.599999999999994" customHeight="1" x14ac:dyDescent="0.25">
      <c r="A39" s="6">
        <v>2024</v>
      </c>
      <c r="B39" s="8">
        <v>45292</v>
      </c>
      <c r="C39" s="8">
        <v>45382</v>
      </c>
      <c r="D39" s="3" t="s">
        <v>28</v>
      </c>
      <c r="E39" s="2" t="s">
        <v>29</v>
      </c>
      <c r="F39" s="3" t="s">
        <v>65</v>
      </c>
      <c r="G39" s="3" t="s">
        <v>30</v>
      </c>
      <c r="H39" s="3" t="s">
        <v>66</v>
      </c>
      <c r="I39" s="2" t="s">
        <v>31</v>
      </c>
      <c r="J39" s="2" t="s">
        <v>67</v>
      </c>
      <c r="K39" s="2" t="s">
        <v>63</v>
      </c>
      <c r="L39" s="6">
        <v>2024</v>
      </c>
      <c r="M39" s="2" t="s">
        <v>63</v>
      </c>
      <c r="N39" s="3" t="s">
        <v>30</v>
      </c>
      <c r="O39" s="2" t="s">
        <v>32</v>
      </c>
      <c r="P39" s="23">
        <v>46400</v>
      </c>
      <c r="Q39" s="24" t="s">
        <v>68</v>
      </c>
      <c r="R39" s="24" t="s">
        <v>33</v>
      </c>
      <c r="S39" s="8">
        <v>45292</v>
      </c>
      <c r="T39" s="8">
        <v>45382</v>
      </c>
      <c r="U39" s="24" t="s">
        <v>179</v>
      </c>
      <c r="V39" s="24" t="s">
        <v>34</v>
      </c>
      <c r="W39" s="24" t="s">
        <v>35</v>
      </c>
      <c r="X39" s="24" t="s">
        <v>36</v>
      </c>
      <c r="Y39" s="24" t="s">
        <v>37</v>
      </c>
      <c r="Z39" s="6" t="s">
        <v>82</v>
      </c>
      <c r="AA39" s="6" t="s">
        <v>53</v>
      </c>
      <c r="AB39" s="6" t="s">
        <v>70</v>
      </c>
      <c r="AC39" s="24" t="s">
        <v>45</v>
      </c>
      <c r="AD39" s="25" t="s">
        <v>30</v>
      </c>
      <c r="AE39" s="26">
        <v>36101</v>
      </c>
      <c r="AF39" s="24" t="s">
        <v>71</v>
      </c>
      <c r="AG39" s="24" t="s">
        <v>72</v>
      </c>
      <c r="AH39" s="23">
        <v>46400</v>
      </c>
      <c r="AI39" s="8">
        <v>45292</v>
      </c>
      <c r="AJ39" s="8">
        <v>45382</v>
      </c>
      <c r="AK39" s="6">
        <v>5893</v>
      </c>
      <c r="AL39" s="27" t="s">
        <v>164</v>
      </c>
    </row>
    <row r="40" spans="1:38" ht="67.599999999999994" customHeight="1" x14ac:dyDescent="0.25">
      <c r="A40" s="6">
        <v>2024</v>
      </c>
      <c r="B40" s="8">
        <v>45292</v>
      </c>
      <c r="C40" s="8">
        <v>45382</v>
      </c>
      <c r="D40" s="3" t="s">
        <v>28</v>
      </c>
      <c r="E40" s="2" t="s">
        <v>29</v>
      </c>
      <c r="F40" s="3" t="s">
        <v>65</v>
      </c>
      <c r="G40" s="3" t="s">
        <v>30</v>
      </c>
      <c r="H40" s="3" t="s">
        <v>66</v>
      </c>
      <c r="I40" s="2" t="s">
        <v>31</v>
      </c>
      <c r="J40" s="2" t="s">
        <v>67</v>
      </c>
      <c r="K40" s="2" t="s">
        <v>63</v>
      </c>
      <c r="L40" s="6">
        <v>2024</v>
      </c>
      <c r="M40" s="2" t="s">
        <v>63</v>
      </c>
      <c r="N40" s="3" t="s">
        <v>30</v>
      </c>
      <c r="O40" s="2" t="s">
        <v>32</v>
      </c>
      <c r="P40" s="23">
        <v>23200</v>
      </c>
      <c r="Q40" s="24" t="s">
        <v>68</v>
      </c>
      <c r="R40" s="24" t="s">
        <v>33</v>
      </c>
      <c r="S40" s="8">
        <v>45292</v>
      </c>
      <c r="T40" s="8">
        <v>45382</v>
      </c>
      <c r="U40" s="24" t="s">
        <v>179</v>
      </c>
      <c r="V40" s="24" t="s">
        <v>34</v>
      </c>
      <c r="W40" s="24" t="s">
        <v>35</v>
      </c>
      <c r="X40" s="24" t="s">
        <v>36</v>
      </c>
      <c r="Y40" s="24" t="s">
        <v>37</v>
      </c>
      <c r="Z40" s="6" t="s">
        <v>98</v>
      </c>
      <c r="AA40" s="6" t="s">
        <v>54</v>
      </c>
      <c r="AB40" s="6" t="s">
        <v>70</v>
      </c>
      <c r="AC40" s="24" t="s">
        <v>45</v>
      </c>
      <c r="AD40" s="25" t="s">
        <v>30</v>
      </c>
      <c r="AE40" s="26">
        <v>36101</v>
      </c>
      <c r="AF40" s="24" t="s">
        <v>71</v>
      </c>
      <c r="AG40" s="24" t="s">
        <v>72</v>
      </c>
      <c r="AH40" s="23">
        <v>23200</v>
      </c>
      <c r="AI40" s="8">
        <v>45292</v>
      </c>
      <c r="AJ40" s="8">
        <v>45382</v>
      </c>
      <c r="AK40" s="6" t="s">
        <v>165</v>
      </c>
      <c r="AL40" s="27" t="s">
        <v>166</v>
      </c>
    </row>
    <row r="41" spans="1:38" ht="67.599999999999994" customHeight="1" x14ac:dyDescent="0.25">
      <c r="A41" s="6">
        <v>2024</v>
      </c>
      <c r="B41" s="8">
        <v>45292</v>
      </c>
      <c r="C41" s="8">
        <v>45382</v>
      </c>
      <c r="D41" s="3" t="s">
        <v>28</v>
      </c>
      <c r="E41" s="2" t="s">
        <v>29</v>
      </c>
      <c r="F41" s="3" t="s">
        <v>65</v>
      </c>
      <c r="G41" s="3" t="s">
        <v>30</v>
      </c>
      <c r="H41" s="3" t="s">
        <v>66</v>
      </c>
      <c r="I41" s="2" t="s">
        <v>31</v>
      </c>
      <c r="J41" s="2" t="s">
        <v>67</v>
      </c>
      <c r="K41" s="2" t="s">
        <v>63</v>
      </c>
      <c r="L41" s="6">
        <v>2024</v>
      </c>
      <c r="M41" s="2" t="s">
        <v>63</v>
      </c>
      <c r="N41" s="3" t="s">
        <v>30</v>
      </c>
      <c r="O41" s="2" t="s">
        <v>32</v>
      </c>
      <c r="P41" s="23">
        <v>12992</v>
      </c>
      <c r="Q41" s="24" t="s">
        <v>68</v>
      </c>
      <c r="R41" s="24" t="s">
        <v>33</v>
      </c>
      <c r="S41" s="8">
        <v>45292</v>
      </c>
      <c r="T41" s="8">
        <v>45382</v>
      </c>
      <c r="U41" s="24" t="s">
        <v>179</v>
      </c>
      <c r="V41" s="24" t="s">
        <v>34</v>
      </c>
      <c r="W41" s="24" t="s">
        <v>35</v>
      </c>
      <c r="X41" s="24" t="s">
        <v>36</v>
      </c>
      <c r="Y41" s="24" t="s">
        <v>37</v>
      </c>
      <c r="Z41" s="6" t="s">
        <v>101</v>
      </c>
      <c r="AA41" s="6" t="s">
        <v>102</v>
      </c>
      <c r="AB41" s="6" t="s">
        <v>70</v>
      </c>
      <c r="AC41" s="24" t="s">
        <v>45</v>
      </c>
      <c r="AD41" s="25" t="s">
        <v>30</v>
      </c>
      <c r="AE41" s="26">
        <v>36101</v>
      </c>
      <c r="AF41" s="24" t="s">
        <v>71</v>
      </c>
      <c r="AG41" s="24" t="s">
        <v>72</v>
      </c>
      <c r="AH41" s="23">
        <v>12992</v>
      </c>
      <c r="AI41" s="8">
        <v>45292</v>
      </c>
      <c r="AJ41" s="8">
        <v>45382</v>
      </c>
      <c r="AK41" s="6" t="s">
        <v>167</v>
      </c>
      <c r="AL41" s="27" t="s">
        <v>168</v>
      </c>
    </row>
    <row r="42" spans="1:38" ht="67.599999999999994" customHeight="1" x14ac:dyDescent="0.25">
      <c r="A42" s="6">
        <v>2024</v>
      </c>
      <c r="B42" s="8">
        <v>45292</v>
      </c>
      <c r="C42" s="8">
        <v>45382</v>
      </c>
      <c r="D42" s="3" t="s">
        <v>28</v>
      </c>
      <c r="E42" s="2" t="s">
        <v>29</v>
      </c>
      <c r="F42" s="3" t="s">
        <v>65</v>
      </c>
      <c r="G42" s="3" t="s">
        <v>30</v>
      </c>
      <c r="H42" s="3" t="s">
        <v>66</v>
      </c>
      <c r="I42" s="2" t="s">
        <v>31</v>
      </c>
      <c r="J42" s="2" t="s">
        <v>67</v>
      </c>
      <c r="K42" s="2" t="s">
        <v>63</v>
      </c>
      <c r="L42" s="6">
        <v>2024</v>
      </c>
      <c r="M42" s="2" t="s">
        <v>63</v>
      </c>
      <c r="N42" s="3" t="s">
        <v>30</v>
      </c>
      <c r="O42" s="2" t="s">
        <v>32</v>
      </c>
      <c r="P42" s="23">
        <v>36720</v>
      </c>
      <c r="Q42" s="24" t="s">
        <v>68</v>
      </c>
      <c r="R42" s="24" t="s">
        <v>33</v>
      </c>
      <c r="S42" s="8">
        <v>45292</v>
      </c>
      <c r="T42" s="8">
        <v>45382</v>
      </c>
      <c r="U42" s="24" t="s">
        <v>179</v>
      </c>
      <c r="V42" s="24" t="s">
        <v>34</v>
      </c>
      <c r="W42" s="24" t="s">
        <v>35</v>
      </c>
      <c r="X42" s="24" t="s">
        <v>36</v>
      </c>
      <c r="Y42" s="24" t="s">
        <v>37</v>
      </c>
      <c r="Z42" s="6" t="s">
        <v>169</v>
      </c>
      <c r="AA42" s="6" t="s">
        <v>85</v>
      </c>
      <c r="AB42" s="6" t="s">
        <v>70</v>
      </c>
      <c r="AC42" s="24" t="s">
        <v>45</v>
      </c>
      <c r="AD42" s="25" t="s">
        <v>30</v>
      </c>
      <c r="AE42" s="26">
        <v>36101</v>
      </c>
      <c r="AF42" s="24" t="s">
        <v>71</v>
      </c>
      <c r="AG42" s="24" t="s">
        <v>72</v>
      </c>
      <c r="AH42" s="23">
        <v>36720</v>
      </c>
      <c r="AI42" s="8">
        <v>45292</v>
      </c>
      <c r="AJ42" s="8">
        <v>45382</v>
      </c>
      <c r="AK42" s="6" t="s">
        <v>170</v>
      </c>
      <c r="AL42" s="27" t="s">
        <v>171</v>
      </c>
    </row>
    <row r="43" spans="1:38" ht="67.599999999999994" customHeight="1" x14ac:dyDescent="0.25">
      <c r="A43" s="6">
        <v>2024</v>
      </c>
      <c r="B43" s="8">
        <v>45292</v>
      </c>
      <c r="C43" s="8">
        <v>45382</v>
      </c>
      <c r="D43" s="3" t="s">
        <v>28</v>
      </c>
      <c r="E43" s="2" t="s">
        <v>29</v>
      </c>
      <c r="F43" s="3" t="s">
        <v>65</v>
      </c>
      <c r="G43" s="3" t="s">
        <v>30</v>
      </c>
      <c r="H43" s="3" t="s">
        <v>66</v>
      </c>
      <c r="I43" s="2" t="s">
        <v>31</v>
      </c>
      <c r="J43" s="2" t="s">
        <v>67</v>
      </c>
      <c r="K43" s="2" t="s">
        <v>63</v>
      </c>
      <c r="L43" s="6">
        <v>2024</v>
      </c>
      <c r="M43" s="2" t="s">
        <v>63</v>
      </c>
      <c r="N43" s="3" t="s">
        <v>30</v>
      </c>
      <c r="O43" s="2" t="s">
        <v>32</v>
      </c>
      <c r="P43" s="23">
        <v>37120</v>
      </c>
      <c r="Q43" s="24" t="s">
        <v>68</v>
      </c>
      <c r="R43" s="24" t="s">
        <v>33</v>
      </c>
      <c r="S43" s="8">
        <v>45292</v>
      </c>
      <c r="T43" s="8">
        <v>45382</v>
      </c>
      <c r="U43" s="24" t="s">
        <v>179</v>
      </c>
      <c r="V43" s="24" t="s">
        <v>34</v>
      </c>
      <c r="W43" s="24" t="s">
        <v>35</v>
      </c>
      <c r="X43" s="24" t="s">
        <v>36</v>
      </c>
      <c r="Y43" s="24" t="s">
        <v>37</v>
      </c>
      <c r="Z43" s="6" t="s">
        <v>122</v>
      </c>
      <c r="AA43" s="6" t="s">
        <v>123</v>
      </c>
      <c r="AB43" s="6" t="s">
        <v>70</v>
      </c>
      <c r="AC43" s="24" t="s">
        <v>45</v>
      </c>
      <c r="AD43" s="25" t="s">
        <v>30</v>
      </c>
      <c r="AE43" s="26">
        <v>36101</v>
      </c>
      <c r="AF43" s="24" t="s">
        <v>71</v>
      </c>
      <c r="AG43" s="24" t="s">
        <v>72</v>
      </c>
      <c r="AH43" s="23">
        <v>37120</v>
      </c>
      <c r="AI43" s="8">
        <v>45292</v>
      </c>
      <c r="AJ43" s="8">
        <v>45382</v>
      </c>
      <c r="AK43" s="6" t="s">
        <v>172</v>
      </c>
      <c r="AL43" s="27" t="s">
        <v>173</v>
      </c>
    </row>
    <row r="44" spans="1:38" ht="67.599999999999994" customHeight="1" x14ac:dyDescent="0.25">
      <c r="A44" s="6">
        <v>2024</v>
      </c>
      <c r="B44" s="8">
        <v>45292</v>
      </c>
      <c r="C44" s="8">
        <v>45382</v>
      </c>
      <c r="D44" s="3" t="s">
        <v>28</v>
      </c>
      <c r="E44" s="2" t="s">
        <v>29</v>
      </c>
      <c r="F44" s="3" t="s">
        <v>65</v>
      </c>
      <c r="G44" s="3" t="s">
        <v>30</v>
      </c>
      <c r="H44" s="3" t="s">
        <v>66</v>
      </c>
      <c r="I44" s="2" t="s">
        <v>31</v>
      </c>
      <c r="J44" s="2" t="s">
        <v>67</v>
      </c>
      <c r="K44" s="2" t="s">
        <v>63</v>
      </c>
      <c r="L44" s="6">
        <v>2024</v>
      </c>
      <c r="M44" s="2" t="s">
        <v>63</v>
      </c>
      <c r="N44" s="3" t="s">
        <v>30</v>
      </c>
      <c r="O44" s="2" t="s">
        <v>32</v>
      </c>
      <c r="P44" s="23">
        <v>42688</v>
      </c>
      <c r="Q44" s="24" t="s">
        <v>68</v>
      </c>
      <c r="R44" s="24" t="s">
        <v>33</v>
      </c>
      <c r="S44" s="8">
        <v>45292</v>
      </c>
      <c r="T44" s="8">
        <v>45382</v>
      </c>
      <c r="U44" s="24" t="s">
        <v>179</v>
      </c>
      <c r="V44" s="24" t="s">
        <v>34</v>
      </c>
      <c r="W44" s="24" t="s">
        <v>35</v>
      </c>
      <c r="X44" s="24" t="s">
        <v>36</v>
      </c>
      <c r="Y44" s="24" t="s">
        <v>37</v>
      </c>
      <c r="Z44" s="6" t="s">
        <v>130</v>
      </c>
      <c r="AA44" s="6" t="s">
        <v>131</v>
      </c>
      <c r="AB44" s="6" t="s">
        <v>70</v>
      </c>
      <c r="AC44" s="24" t="s">
        <v>45</v>
      </c>
      <c r="AD44" s="25" t="s">
        <v>30</v>
      </c>
      <c r="AE44" s="26">
        <v>36101</v>
      </c>
      <c r="AF44" s="24" t="s">
        <v>71</v>
      </c>
      <c r="AG44" s="24" t="s">
        <v>72</v>
      </c>
      <c r="AH44" s="23">
        <v>42688</v>
      </c>
      <c r="AI44" s="8">
        <v>45292</v>
      </c>
      <c r="AJ44" s="8">
        <v>45382</v>
      </c>
      <c r="AK44" s="6" t="s">
        <v>174</v>
      </c>
      <c r="AL44" s="27" t="s">
        <v>175</v>
      </c>
    </row>
    <row r="45" spans="1:38" ht="67.599999999999994" customHeight="1" x14ac:dyDescent="0.25">
      <c r="A45" s="6">
        <v>2024</v>
      </c>
      <c r="B45" s="8">
        <v>45292</v>
      </c>
      <c r="C45" s="8">
        <v>45382</v>
      </c>
      <c r="D45" s="3" t="s">
        <v>28</v>
      </c>
      <c r="E45" s="2" t="s">
        <v>29</v>
      </c>
      <c r="F45" s="3" t="s">
        <v>65</v>
      </c>
      <c r="G45" s="3" t="s">
        <v>30</v>
      </c>
      <c r="H45" s="3" t="s">
        <v>66</v>
      </c>
      <c r="I45" s="2" t="s">
        <v>31</v>
      </c>
      <c r="J45" s="2" t="s">
        <v>67</v>
      </c>
      <c r="K45" s="2" t="s">
        <v>63</v>
      </c>
      <c r="L45" s="6">
        <v>2024</v>
      </c>
      <c r="M45" s="2" t="s">
        <v>63</v>
      </c>
      <c r="N45" s="3" t="s">
        <v>30</v>
      </c>
      <c r="O45" s="2" t="s">
        <v>32</v>
      </c>
      <c r="P45" s="23">
        <v>7424</v>
      </c>
      <c r="Q45" s="24" t="s">
        <v>68</v>
      </c>
      <c r="R45" s="24" t="s">
        <v>33</v>
      </c>
      <c r="S45" s="8">
        <v>45292</v>
      </c>
      <c r="T45" s="8">
        <v>45382</v>
      </c>
      <c r="U45" s="24" t="s">
        <v>179</v>
      </c>
      <c r="V45" s="24" t="s">
        <v>34</v>
      </c>
      <c r="W45" s="24" t="s">
        <v>35</v>
      </c>
      <c r="X45" s="24" t="s">
        <v>36</v>
      </c>
      <c r="Y45" s="24" t="s">
        <v>37</v>
      </c>
      <c r="Z45" s="6" t="s">
        <v>105</v>
      </c>
      <c r="AA45" s="6" t="s">
        <v>106</v>
      </c>
      <c r="AB45" s="6" t="s">
        <v>70</v>
      </c>
      <c r="AC45" s="24" t="s">
        <v>45</v>
      </c>
      <c r="AD45" s="25" t="s">
        <v>30</v>
      </c>
      <c r="AE45" s="26">
        <v>36101</v>
      </c>
      <c r="AF45" s="24" t="s">
        <v>71</v>
      </c>
      <c r="AG45" s="24" t="s">
        <v>72</v>
      </c>
      <c r="AH45" s="23">
        <v>7424</v>
      </c>
      <c r="AI45" s="8">
        <v>45292</v>
      </c>
      <c r="AJ45" s="8">
        <v>45382</v>
      </c>
      <c r="AK45" s="6" t="s">
        <v>176</v>
      </c>
      <c r="AL45" s="27" t="s">
        <v>177</v>
      </c>
    </row>
    <row r="46" spans="1:38" customFormat="1" ht="57.1" x14ac:dyDescent="0.25">
      <c r="A46" s="41">
        <v>2024</v>
      </c>
      <c r="B46" s="42">
        <v>45383</v>
      </c>
      <c r="C46" s="42">
        <v>45473</v>
      </c>
      <c r="D46" s="2" t="s">
        <v>28</v>
      </c>
      <c r="E46" s="41" t="s">
        <v>29</v>
      </c>
      <c r="F46" s="2" t="s">
        <v>1137</v>
      </c>
      <c r="G46" s="2" t="s">
        <v>30</v>
      </c>
      <c r="H46" s="41" t="s">
        <v>1138</v>
      </c>
      <c r="I46" s="2" t="s">
        <v>31</v>
      </c>
      <c r="J46" s="43" t="s">
        <v>1139</v>
      </c>
      <c r="K46" s="2" t="s">
        <v>1140</v>
      </c>
      <c r="L46" s="41">
        <v>2024</v>
      </c>
      <c r="M46" s="41" t="s">
        <v>63</v>
      </c>
      <c r="N46" s="2" t="s">
        <v>1141</v>
      </c>
      <c r="O46" s="41" t="s">
        <v>1142</v>
      </c>
      <c r="P46" s="44">
        <v>11200</v>
      </c>
      <c r="Q46" s="2" t="s">
        <v>1143</v>
      </c>
      <c r="R46" s="41" t="s">
        <v>33</v>
      </c>
      <c r="S46" s="42">
        <v>45383</v>
      </c>
      <c r="T46" s="42">
        <v>45473</v>
      </c>
      <c r="U46" s="41" t="s">
        <v>1144</v>
      </c>
      <c r="V46" s="41" t="s">
        <v>34</v>
      </c>
      <c r="W46" s="41" t="s">
        <v>35</v>
      </c>
      <c r="X46" s="41" t="s">
        <v>36</v>
      </c>
      <c r="Y46" s="41" t="s">
        <v>37</v>
      </c>
      <c r="Z46" s="41" t="s">
        <v>528</v>
      </c>
      <c r="AA46" s="41" t="s">
        <v>141</v>
      </c>
      <c r="AB46" s="41" t="s">
        <v>1145</v>
      </c>
      <c r="AC46" s="24" t="s">
        <v>45</v>
      </c>
      <c r="AD46" s="25" t="s">
        <v>30</v>
      </c>
      <c r="AE46" s="26">
        <v>36101</v>
      </c>
      <c r="AF46" s="45" t="s">
        <v>1146</v>
      </c>
      <c r="AG46" s="2" t="s">
        <v>1147</v>
      </c>
      <c r="AH46" s="46">
        <v>11200.01</v>
      </c>
      <c r="AI46" s="8">
        <v>45383</v>
      </c>
      <c r="AJ46" s="8">
        <v>45473</v>
      </c>
      <c r="AK46" s="41" t="s">
        <v>1148</v>
      </c>
      <c r="AL46" s="48" t="s">
        <v>1152</v>
      </c>
    </row>
    <row r="47" spans="1:38" customFormat="1" ht="57.1" x14ac:dyDescent="0.25">
      <c r="A47" s="41">
        <v>2024</v>
      </c>
      <c r="B47" s="42">
        <v>45383</v>
      </c>
      <c r="C47" s="42">
        <v>45473</v>
      </c>
      <c r="D47" s="2" t="s">
        <v>28</v>
      </c>
      <c r="E47" s="41" t="s">
        <v>29</v>
      </c>
      <c r="F47" s="2" t="s">
        <v>1137</v>
      </c>
      <c r="G47" s="2" t="s">
        <v>30</v>
      </c>
      <c r="H47" s="41" t="s">
        <v>1138</v>
      </c>
      <c r="I47" s="2" t="s">
        <v>31</v>
      </c>
      <c r="J47" s="43" t="s">
        <v>1139</v>
      </c>
      <c r="K47" s="2" t="s">
        <v>1140</v>
      </c>
      <c r="L47" s="41">
        <v>2024</v>
      </c>
      <c r="M47" s="41" t="s">
        <v>63</v>
      </c>
      <c r="N47" s="2" t="s">
        <v>1141</v>
      </c>
      <c r="O47" s="41" t="s">
        <v>1142</v>
      </c>
      <c r="P47" s="44">
        <v>37120</v>
      </c>
      <c r="Q47" s="2" t="s">
        <v>1143</v>
      </c>
      <c r="R47" s="41" t="s">
        <v>33</v>
      </c>
      <c r="S47" s="42">
        <v>45383</v>
      </c>
      <c r="T47" s="42">
        <v>45473</v>
      </c>
      <c r="U47" s="41" t="s">
        <v>1144</v>
      </c>
      <c r="V47" s="41" t="s">
        <v>34</v>
      </c>
      <c r="W47" s="41" t="s">
        <v>35</v>
      </c>
      <c r="X47" s="41" t="s">
        <v>36</v>
      </c>
      <c r="Y47" s="41" t="s">
        <v>37</v>
      </c>
      <c r="Z47" s="41" t="s">
        <v>514</v>
      </c>
      <c r="AA47" s="41" t="s">
        <v>137</v>
      </c>
      <c r="AB47" s="41" t="s">
        <v>1145</v>
      </c>
      <c r="AC47" s="24" t="s">
        <v>45</v>
      </c>
      <c r="AD47" s="25" t="s">
        <v>30</v>
      </c>
      <c r="AE47" s="26">
        <v>36101</v>
      </c>
      <c r="AF47" s="45" t="s">
        <v>1146</v>
      </c>
      <c r="AG47" s="2" t="s">
        <v>1147</v>
      </c>
      <c r="AH47" s="46">
        <v>37120</v>
      </c>
      <c r="AI47" s="8">
        <v>45383</v>
      </c>
      <c r="AJ47" s="8">
        <v>45473</v>
      </c>
      <c r="AK47" s="47" t="s">
        <v>1149</v>
      </c>
      <c r="AL47" s="48" t="s">
        <v>1153</v>
      </c>
    </row>
    <row r="48" spans="1:38" customFormat="1" ht="57.1" x14ac:dyDescent="0.25">
      <c r="A48" s="41">
        <v>2024</v>
      </c>
      <c r="B48" s="42">
        <v>45383</v>
      </c>
      <c r="C48" s="42">
        <v>45473</v>
      </c>
      <c r="D48" s="2" t="s">
        <v>28</v>
      </c>
      <c r="E48" s="41" t="s">
        <v>29</v>
      </c>
      <c r="F48" s="2" t="s">
        <v>1137</v>
      </c>
      <c r="G48" s="2" t="s">
        <v>30</v>
      </c>
      <c r="H48" s="41" t="s">
        <v>1138</v>
      </c>
      <c r="I48" s="2" t="s">
        <v>31</v>
      </c>
      <c r="J48" s="43" t="s">
        <v>1139</v>
      </c>
      <c r="K48" s="2" t="s">
        <v>1140</v>
      </c>
      <c r="L48" s="41">
        <v>2024</v>
      </c>
      <c r="M48" s="41" t="s">
        <v>63</v>
      </c>
      <c r="N48" s="2" t="s">
        <v>1141</v>
      </c>
      <c r="O48" s="41" t="s">
        <v>1142</v>
      </c>
      <c r="P48" s="44">
        <v>36720</v>
      </c>
      <c r="Q48" s="2" t="s">
        <v>1143</v>
      </c>
      <c r="R48" s="41" t="s">
        <v>33</v>
      </c>
      <c r="S48" s="42">
        <v>45383</v>
      </c>
      <c r="T48" s="42">
        <v>45473</v>
      </c>
      <c r="U48" s="41" t="s">
        <v>1144</v>
      </c>
      <c r="V48" s="41" t="s">
        <v>34</v>
      </c>
      <c r="W48" s="41" t="s">
        <v>35</v>
      </c>
      <c r="X48" s="41" t="s">
        <v>36</v>
      </c>
      <c r="Y48" s="41" t="s">
        <v>37</v>
      </c>
      <c r="Z48" s="41" t="s">
        <v>538</v>
      </c>
      <c r="AA48" s="41" t="s">
        <v>112</v>
      </c>
      <c r="AB48" s="41" t="s">
        <v>1145</v>
      </c>
      <c r="AC48" s="24" t="s">
        <v>45</v>
      </c>
      <c r="AD48" s="25" t="s">
        <v>30</v>
      </c>
      <c r="AE48" s="26">
        <v>36101</v>
      </c>
      <c r="AF48" s="45" t="s">
        <v>1146</v>
      </c>
      <c r="AG48" s="2" t="s">
        <v>1147</v>
      </c>
      <c r="AH48" s="46">
        <v>36720</v>
      </c>
      <c r="AI48" s="8">
        <v>45383</v>
      </c>
      <c r="AJ48" s="8">
        <v>45473</v>
      </c>
      <c r="AK48" s="41" t="s">
        <v>1150</v>
      </c>
      <c r="AL48" s="48" t="s">
        <v>1154</v>
      </c>
    </row>
    <row r="49" spans="1:38" customFormat="1" ht="57.1" x14ac:dyDescent="0.25">
      <c r="A49" s="41">
        <v>2024</v>
      </c>
      <c r="B49" s="42">
        <v>45383</v>
      </c>
      <c r="C49" s="42">
        <v>45473</v>
      </c>
      <c r="D49" s="2" t="s">
        <v>28</v>
      </c>
      <c r="E49" s="41" t="s">
        <v>29</v>
      </c>
      <c r="F49" s="2" t="s">
        <v>1137</v>
      </c>
      <c r="G49" s="2" t="s">
        <v>30</v>
      </c>
      <c r="H49" s="41" t="s">
        <v>1138</v>
      </c>
      <c r="I49" s="2" t="s">
        <v>31</v>
      </c>
      <c r="J49" s="43" t="s">
        <v>1139</v>
      </c>
      <c r="K49" s="2" t="s">
        <v>1140</v>
      </c>
      <c r="L49" s="41">
        <v>2024</v>
      </c>
      <c r="M49" s="41" t="s">
        <v>63</v>
      </c>
      <c r="N49" s="2" t="s">
        <v>1141</v>
      </c>
      <c r="O49" s="41" t="s">
        <v>1142</v>
      </c>
      <c r="P49" s="44">
        <v>64960</v>
      </c>
      <c r="Q49" s="2" t="s">
        <v>1143</v>
      </c>
      <c r="R49" s="41" t="s">
        <v>33</v>
      </c>
      <c r="S49" s="42">
        <v>45383</v>
      </c>
      <c r="T49" s="42">
        <v>45473</v>
      </c>
      <c r="U49" s="41" t="s">
        <v>1144</v>
      </c>
      <c r="V49" s="41" t="s">
        <v>34</v>
      </c>
      <c r="W49" s="41" t="s">
        <v>35</v>
      </c>
      <c r="X49" s="41" t="s">
        <v>36</v>
      </c>
      <c r="Y49" s="41" t="s">
        <v>37</v>
      </c>
      <c r="Z49" s="41" t="s">
        <v>519</v>
      </c>
      <c r="AA49" s="41" t="s">
        <v>51</v>
      </c>
      <c r="AB49" s="41" t="s">
        <v>1145</v>
      </c>
      <c r="AC49" s="24" t="s">
        <v>45</v>
      </c>
      <c r="AD49" s="25" t="s">
        <v>30</v>
      </c>
      <c r="AE49" s="26">
        <v>36101</v>
      </c>
      <c r="AF49" s="45" t="s">
        <v>1146</v>
      </c>
      <c r="AG49" s="2" t="s">
        <v>1147</v>
      </c>
      <c r="AH49" s="46">
        <v>64960</v>
      </c>
      <c r="AI49" s="8">
        <v>45383</v>
      </c>
      <c r="AJ49" s="8">
        <v>45473</v>
      </c>
      <c r="AK49" s="41" t="s">
        <v>1151</v>
      </c>
      <c r="AL49" s="48" t="s">
        <v>1155</v>
      </c>
    </row>
    <row r="50" spans="1:38" x14ac:dyDescent="0.25">
      <c r="P50" s="49">
        <f>SUM(P6:P49)</f>
        <v>1372836.01</v>
      </c>
      <c r="AJ50" s="7"/>
      <c r="AL50" s="5"/>
    </row>
  </sheetData>
  <dataValidations count="7">
    <dataValidation type="list" allowBlank="1" showErrorMessage="1" sqref="U46:U49" xr:uid="{1BB51460-44AF-4FAD-9EAD-E55080F127AF}">
      <formula1>Hidden_622</formula1>
    </dataValidation>
    <dataValidation type="list" allowBlank="1" showErrorMessage="1" sqref="Q46:Q49" xr:uid="{5D297E27-6F23-45A3-AA88-037BAC06E568}">
      <formula1>Hidden_518</formula1>
    </dataValidation>
    <dataValidation type="list" allowBlank="1" showErrorMessage="1" sqref="J46:J49" xr:uid="{6F77C08B-B819-49C6-BC45-6BA57554F7CE}">
      <formula1>Hidden_49</formula1>
    </dataValidation>
    <dataValidation type="list" allowBlank="1" showErrorMessage="1" sqref="H46:H49" xr:uid="{C6506263-D92D-4E55-831D-866CEA72CEC4}">
      <formula1>Hidden_37</formula1>
    </dataValidation>
    <dataValidation type="list" allowBlank="1" showErrorMessage="1" sqref="F46:F49" xr:uid="{CCBB35FC-E339-4D12-A28D-E6267A333CA6}">
      <formula1>Hidden_25</formula1>
    </dataValidation>
    <dataValidation type="list" allowBlank="1" showErrorMessage="1" sqref="D46:D49" xr:uid="{98861B19-44F2-4DAB-99BB-C134DCBAC2B8}">
      <formula1>Hidden_13</formula1>
    </dataValidation>
    <dataValidation type="list" allowBlank="1" showErrorMessage="1" sqref="AB46:AB49" xr:uid="{02C723E3-A826-463A-B1CA-DA6E309C93EE}">
      <formula1>Hidden_2_Tabla_5145067</formula1>
    </dataValidation>
  </dataValidations>
  <hyperlinks>
    <hyperlink ref="AL6" r:id="rId1" xr:uid="{8ED31D29-BCA4-472B-89DE-14E849997B1D}"/>
    <hyperlink ref="AL7" r:id="rId2" xr:uid="{D70AD1B2-091F-49AB-98DD-F4B694722383}"/>
    <hyperlink ref="AL8" r:id="rId3" xr:uid="{C43BF8AF-BCC0-4354-8326-A1A3DC796AB9}"/>
    <hyperlink ref="AL9" r:id="rId4" xr:uid="{3AC1A005-60CB-4671-BEA9-A6097C2DD349}"/>
    <hyperlink ref="AL10" r:id="rId5" xr:uid="{B98A99E8-8C81-45B6-9157-E80D621A8A82}"/>
    <hyperlink ref="AL11" r:id="rId6" xr:uid="{EBE36FF2-5144-4C89-A77A-D5725790B538}"/>
    <hyperlink ref="AL12" r:id="rId7" xr:uid="{72FDD09E-50C9-4983-A28D-4B2884E3EF3F}"/>
    <hyperlink ref="AL13" r:id="rId8" xr:uid="{1EEA5EEC-7A9C-4267-BF97-B483D8E7BFE3}"/>
    <hyperlink ref="AL14" r:id="rId9" xr:uid="{6332498D-B44F-4298-B7FE-77BA317BC630}"/>
    <hyperlink ref="AL15" r:id="rId10" xr:uid="{85B6323F-524E-4AAD-803A-830B060CFC96}"/>
    <hyperlink ref="AL16" r:id="rId11" xr:uid="{4B897886-3BE2-4CC5-9BE4-2043EEA9E4AB}"/>
    <hyperlink ref="AL17" r:id="rId12" xr:uid="{5AA0329D-9D33-4D73-B894-AC39625B31A7}"/>
    <hyperlink ref="AL18" r:id="rId13" xr:uid="{79F7FA3C-BD91-4301-91B0-3DC2D19931C0}"/>
    <hyperlink ref="AL19" r:id="rId14" xr:uid="{CDB89782-8DCF-4EED-9DF8-D96BED2208E0}"/>
    <hyperlink ref="AL20" r:id="rId15" xr:uid="{F110C627-DAA2-40AE-A8CA-1D5FEBEF7DA1}"/>
    <hyperlink ref="AL22" r:id="rId16" xr:uid="{EC511FAB-2E2C-440E-801F-7BD839AB625E}"/>
    <hyperlink ref="AL23" r:id="rId17" xr:uid="{0138B8B4-3FD0-4E09-9885-AFCEC24398E0}"/>
    <hyperlink ref="AL24" r:id="rId18" xr:uid="{A92CB8F3-9DFB-4749-9C9A-16F00B58D3B6}"/>
    <hyperlink ref="AL25" r:id="rId19" xr:uid="{C498EFBD-B53B-447B-BA64-C77C980DD71A}"/>
    <hyperlink ref="AL26" r:id="rId20" xr:uid="{B6D6DC45-BD58-49A5-AF01-61EC2DBB15AC}"/>
    <hyperlink ref="AL27" r:id="rId21" xr:uid="{EE159B80-394A-4C43-9CC0-84056A720AC1}"/>
    <hyperlink ref="AL28" r:id="rId22" xr:uid="{3D0A5C9F-D39F-4305-B2AF-A4220FEEDAF1}"/>
    <hyperlink ref="AL29" r:id="rId23" xr:uid="{7D645DFD-7906-4740-BE82-0C3F65D37530}"/>
    <hyperlink ref="AL30" r:id="rId24" xr:uid="{29B752E7-5EF3-4F20-BAEF-F6CD241F7765}"/>
    <hyperlink ref="AL31" r:id="rId25" xr:uid="{1CDFB27E-1C8F-4316-8E03-7E7144E0877D}"/>
    <hyperlink ref="AL32" r:id="rId26" xr:uid="{0B31A6D5-4296-4526-8072-DA349FEC0E96}"/>
    <hyperlink ref="AL33" r:id="rId27" xr:uid="{EFCF7BE3-D51B-4D2A-8A89-962F27E42666}"/>
    <hyperlink ref="AL34" r:id="rId28" xr:uid="{4342B32E-A689-4FD5-B5F8-567DC5C6E3EF}"/>
    <hyperlink ref="AL35" r:id="rId29" xr:uid="{E7BFCD42-DD3B-4072-B02C-B4D0B4AEB26B}"/>
    <hyperlink ref="AL36" r:id="rId30" xr:uid="{00E2701C-D709-40EC-917F-44B8BFE64BDB}"/>
    <hyperlink ref="AL37" r:id="rId31" xr:uid="{993BBB4E-F82D-4608-970F-78521389DDCC}"/>
    <hyperlink ref="AL38" r:id="rId32" xr:uid="{CFC72589-7041-4F39-ABED-BAF908B363BB}"/>
    <hyperlink ref="AL39" r:id="rId33" xr:uid="{984C0C8C-48B5-4B01-A067-307D7C085E2D}"/>
    <hyperlink ref="AL40" r:id="rId34" xr:uid="{2274AA22-E00C-4EAF-BE67-5116463DBCFA}"/>
    <hyperlink ref="AL41" r:id="rId35" xr:uid="{FD4D9F39-FB84-4EAA-9E62-60D39225B645}"/>
    <hyperlink ref="AL42" r:id="rId36" xr:uid="{1F834314-9BF5-43BB-B947-EC551769D23F}"/>
    <hyperlink ref="AL43" r:id="rId37" xr:uid="{B207FA95-7082-49B7-99B5-FB8981B2575F}"/>
    <hyperlink ref="AL44" r:id="rId38" xr:uid="{77C4A0A4-2354-4B38-A03C-B9B84D32811F}"/>
    <hyperlink ref="AL45" r:id="rId39" xr:uid="{865D906B-E550-45C4-940E-9DF653C7B759}"/>
    <hyperlink ref="AL21" r:id="rId40" xr:uid="{AB2FCF0B-8E87-4D5E-940A-1301B3929408}"/>
    <hyperlink ref="AL46" r:id="rId41" xr:uid="{C991F7F9-633C-45DF-B34F-7F394C3E0A50}"/>
    <hyperlink ref="AL47" r:id="rId42" xr:uid="{8C2FC787-EA02-4175-BD94-193ECFAF333D}"/>
    <hyperlink ref="AL48" r:id="rId43" xr:uid="{859A123B-6456-4E3A-BFEA-51D50E826211}"/>
    <hyperlink ref="AL49" r:id="rId44" xr:uid="{46863BC9-D6B7-47E3-949D-1287A9BB56E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1DEE-1481-4799-B4C1-C94FC0FE38CB}">
  <dimension ref="A1:AO250"/>
  <sheetViews>
    <sheetView workbookViewId="0">
      <selection activeCell="C10" sqref="C10"/>
    </sheetView>
  </sheetViews>
  <sheetFormatPr baseColWidth="10" defaultColWidth="11.375" defaultRowHeight="14.3" x14ac:dyDescent="0.25"/>
  <cols>
    <col min="1" max="1" width="11.375" style="5"/>
    <col min="2" max="2" width="22.375" style="5" customWidth="1"/>
    <col min="3" max="3" width="23.125" style="5" customWidth="1"/>
    <col min="4" max="4" width="21.125" style="5" customWidth="1"/>
    <col min="5" max="5" width="27.25" style="5" customWidth="1"/>
    <col min="6" max="6" width="24.125" style="5" customWidth="1"/>
    <col min="7" max="7" width="28.875" style="5" customWidth="1"/>
    <col min="8" max="8" width="17.75" style="5" customWidth="1"/>
    <col min="9" max="10" width="24.875" style="5" customWidth="1"/>
    <col min="11" max="11" width="33.25" style="5" customWidth="1"/>
    <col min="12" max="12" width="19.25" style="5" customWidth="1"/>
    <col min="13" max="13" width="31.75" style="5" customWidth="1"/>
    <col min="14" max="15" width="24.875" style="5" customWidth="1"/>
    <col min="16" max="16" width="17.25" style="5" customWidth="1"/>
    <col min="17" max="17" width="21.875" style="5" customWidth="1"/>
    <col min="18" max="18" width="18.875" style="5" customWidth="1"/>
    <col min="19" max="20" width="19.25" style="5" customWidth="1"/>
    <col min="21" max="21" width="20.125" style="5" customWidth="1"/>
    <col min="22" max="25" width="16.25" style="5" customWidth="1"/>
    <col min="26" max="26" width="43.75" style="5" customWidth="1"/>
    <col min="27" max="27" width="23.625" style="5" customWidth="1"/>
    <col min="28" max="28" width="29" style="5" customWidth="1"/>
    <col min="29" max="29" width="57.25" style="5" customWidth="1"/>
    <col min="30" max="30" width="27" style="5" customWidth="1"/>
    <col min="31" max="31" width="19.625" style="5" customWidth="1"/>
    <col min="32" max="32" width="24.75" style="5" customWidth="1"/>
    <col min="33" max="33" width="26" style="5" customWidth="1"/>
    <col min="34" max="34" width="24.75" style="5" customWidth="1"/>
    <col min="35" max="37" width="19.625" style="5" customWidth="1"/>
    <col min="38" max="38" width="57.375" style="7" customWidth="1"/>
    <col min="39" max="39" width="26.75" style="5" hidden="1" customWidth="1"/>
    <col min="40" max="40" width="23" style="5" hidden="1" customWidth="1"/>
    <col min="41" max="41" width="75.625" style="5" hidden="1" customWidth="1"/>
    <col min="42" max="16384" width="11.375" style="5"/>
  </cols>
  <sheetData>
    <row r="1" spans="1:41" ht="21.1" x14ac:dyDescent="0.35">
      <c r="A1" s="21" t="s">
        <v>1135</v>
      </c>
    </row>
    <row r="2" spans="1:41" ht="21.1" x14ac:dyDescent="0.35">
      <c r="A2" s="21" t="s">
        <v>1136</v>
      </c>
    </row>
    <row r="3" spans="1:41" ht="21.1" x14ac:dyDescent="0.35">
      <c r="A3" s="22">
        <v>1.2</v>
      </c>
    </row>
    <row r="5" spans="1:41" s="4" customFormat="1" ht="56.2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55</v>
      </c>
      <c r="AF5" s="1" t="s">
        <v>56</v>
      </c>
      <c r="AG5" s="1" t="s">
        <v>57</v>
      </c>
      <c r="AH5" s="1" t="s">
        <v>58</v>
      </c>
      <c r="AI5" s="1" t="s">
        <v>59</v>
      </c>
      <c r="AJ5" s="1" t="s">
        <v>60</v>
      </c>
      <c r="AK5" s="1" t="s">
        <v>61</v>
      </c>
      <c r="AL5" s="1" t="s">
        <v>62</v>
      </c>
      <c r="AM5" s="1" t="s">
        <v>25</v>
      </c>
      <c r="AN5" s="1" t="s">
        <v>26</v>
      </c>
      <c r="AO5" s="10" t="s">
        <v>27</v>
      </c>
    </row>
    <row r="6" spans="1:41" s="4" customFormat="1" ht="67.599999999999994" customHeight="1" x14ac:dyDescent="0.25">
      <c r="A6" s="2">
        <v>2023</v>
      </c>
      <c r="B6" s="11">
        <v>44927</v>
      </c>
      <c r="C6" s="11">
        <v>45016</v>
      </c>
      <c r="D6" s="3" t="s">
        <v>28</v>
      </c>
      <c r="E6" s="2" t="s">
        <v>29</v>
      </c>
      <c r="F6" s="3" t="s">
        <v>65</v>
      </c>
      <c r="G6" s="3" t="s">
        <v>30</v>
      </c>
      <c r="H6" s="3" t="s">
        <v>66</v>
      </c>
      <c r="I6" s="2" t="s">
        <v>31</v>
      </c>
      <c r="J6" s="2" t="s">
        <v>67</v>
      </c>
      <c r="K6" s="2" t="s">
        <v>63</v>
      </c>
      <c r="L6" s="6">
        <v>2023</v>
      </c>
      <c r="M6" s="2" t="s">
        <v>63</v>
      </c>
      <c r="N6" s="3" t="s">
        <v>30</v>
      </c>
      <c r="O6" s="2" t="s">
        <v>32</v>
      </c>
      <c r="P6" s="29">
        <v>14500</v>
      </c>
      <c r="Q6" s="24" t="s">
        <v>68</v>
      </c>
      <c r="R6" s="24" t="s">
        <v>33</v>
      </c>
      <c r="S6" s="8">
        <v>44927</v>
      </c>
      <c r="T6" s="8">
        <v>45016</v>
      </c>
      <c r="U6" s="24" t="s">
        <v>179</v>
      </c>
      <c r="V6" s="24" t="s">
        <v>34</v>
      </c>
      <c r="W6" s="24" t="s">
        <v>35</v>
      </c>
      <c r="X6" s="24" t="s">
        <v>36</v>
      </c>
      <c r="Y6" s="24" t="s">
        <v>37</v>
      </c>
      <c r="Z6" s="26" t="s">
        <v>222</v>
      </c>
      <c r="AA6" s="26" t="s">
        <v>54</v>
      </c>
      <c r="AB6" s="6" t="s">
        <v>70</v>
      </c>
      <c r="AC6" s="24" t="s">
        <v>45</v>
      </c>
      <c r="AD6" s="25" t="s">
        <v>30</v>
      </c>
      <c r="AE6" s="26">
        <v>36101</v>
      </c>
      <c r="AF6" s="24" t="s">
        <v>71</v>
      </c>
      <c r="AG6" s="24" t="s">
        <v>72</v>
      </c>
      <c r="AH6" s="29">
        <v>14500</v>
      </c>
      <c r="AI6" s="12">
        <v>44927</v>
      </c>
      <c r="AJ6" s="12">
        <v>45016</v>
      </c>
      <c r="AK6" s="24" t="s">
        <v>707</v>
      </c>
      <c r="AL6" s="27" t="s">
        <v>708</v>
      </c>
      <c r="AM6" s="2" t="s">
        <v>39</v>
      </c>
      <c r="AN6" s="8">
        <v>45382</v>
      </c>
      <c r="AO6" s="9" t="s">
        <v>38</v>
      </c>
    </row>
    <row r="7" spans="1:41" s="4" customFormat="1" ht="67.599999999999994" customHeight="1" x14ac:dyDescent="0.25">
      <c r="A7" s="2">
        <v>2023</v>
      </c>
      <c r="B7" s="11">
        <v>44927</v>
      </c>
      <c r="C7" s="11">
        <v>45016</v>
      </c>
      <c r="D7" s="3" t="s">
        <v>28</v>
      </c>
      <c r="E7" s="2" t="s">
        <v>29</v>
      </c>
      <c r="F7" s="3" t="s">
        <v>65</v>
      </c>
      <c r="G7" s="3" t="s">
        <v>30</v>
      </c>
      <c r="H7" s="3" t="s">
        <v>66</v>
      </c>
      <c r="I7" s="2" t="s">
        <v>31</v>
      </c>
      <c r="J7" s="2" t="s">
        <v>67</v>
      </c>
      <c r="K7" s="2" t="s">
        <v>63</v>
      </c>
      <c r="L7" s="6">
        <v>2023</v>
      </c>
      <c r="M7" s="2" t="s">
        <v>63</v>
      </c>
      <c r="N7" s="3" t="s">
        <v>30</v>
      </c>
      <c r="O7" s="2" t="s">
        <v>32</v>
      </c>
      <c r="P7" s="29">
        <v>23200</v>
      </c>
      <c r="Q7" s="24" t="s">
        <v>68</v>
      </c>
      <c r="R7" s="24" t="s">
        <v>33</v>
      </c>
      <c r="S7" s="8">
        <v>44927</v>
      </c>
      <c r="T7" s="8">
        <v>45016</v>
      </c>
      <c r="U7" s="24" t="s">
        <v>179</v>
      </c>
      <c r="V7" s="24" t="s">
        <v>34</v>
      </c>
      <c r="W7" s="24" t="s">
        <v>35</v>
      </c>
      <c r="X7" s="24" t="s">
        <v>36</v>
      </c>
      <c r="Y7" s="24" t="s">
        <v>37</v>
      </c>
      <c r="Z7" s="26" t="s">
        <v>514</v>
      </c>
      <c r="AA7" s="26" t="s">
        <v>137</v>
      </c>
      <c r="AB7" s="6" t="s">
        <v>70</v>
      </c>
      <c r="AC7" s="24" t="s">
        <v>45</v>
      </c>
      <c r="AD7" s="25" t="s">
        <v>30</v>
      </c>
      <c r="AE7" s="26">
        <v>36101</v>
      </c>
      <c r="AF7" s="24" t="s">
        <v>71</v>
      </c>
      <c r="AG7" s="24" t="s">
        <v>72</v>
      </c>
      <c r="AH7" s="29">
        <v>23200</v>
      </c>
      <c r="AI7" s="12">
        <v>44927</v>
      </c>
      <c r="AJ7" s="12">
        <v>45016</v>
      </c>
      <c r="AK7" s="24" t="s">
        <v>709</v>
      </c>
      <c r="AL7" s="27" t="s">
        <v>710</v>
      </c>
      <c r="AM7" s="2" t="s">
        <v>39</v>
      </c>
      <c r="AN7" s="8">
        <v>45382</v>
      </c>
      <c r="AO7" s="9" t="s">
        <v>38</v>
      </c>
    </row>
    <row r="8" spans="1:41" s="4" customFormat="1" ht="67.599999999999994" customHeight="1" x14ac:dyDescent="0.25">
      <c r="A8" s="2">
        <v>2023</v>
      </c>
      <c r="B8" s="11">
        <v>44927</v>
      </c>
      <c r="C8" s="11">
        <v>45016</v>
      </c>
      <c r="D8" s="3" t="s">
        <v>28</v>
      </c>
      <c r="E8" s="2" t="s">
        <v>29</v>
      </c>
      <c r="F8" s="3" t="s">
        <v>65</v>
      </c>
      <c r="G8" s="3" t="s">
        <v>30</v>
      </c>
      <c r="H8" s="3" t="s">
        <v>66</v>
      </c>
      <c r="I8" s="2" t="s">
        <v>31</v>
      </c>
      <c r="J8" s="2" t="s">
        <v>67</v>
      </c>
      <c r="K8" s="2" t="s">
        <v>63</v>
      </c>
      <c r="L8" s="6">
        <v>2023</v>
      </c>
      <c r="M8" s="2" t="s">
        <v>63</v>
      </c>
      <c r="N8" s="3" t="s">
        <v>30</v>
      </c>
      <c r="O8" s="2" t="s">
        <v>32</v>
      </c>
      <c r="P8" s="29">
        <v>27260</v>
      </c>
      <c r="Q8" s="24" t="s">
        <v>68</v>
      </c>
      <c r="R8" s="24" t="s">
        <v>33</v>
      </c>
      <c r="S8" s="8">
        <v>44927</v>
      </c>
      <c r="T8" s="8">
        <v>45016</v>
      </c>
      <c r="U8" s="24" t="s">
        <v>179</v>
      </c>
      <c r="V8" s="24" t="s">
        <v>34</v>
      </c>
      <c r="W8" s="24" t="s">
        <v>35</v>
      </c>
      <c r="X8" s="24" t="s">
        <v>36</v>
      </c>
      <c r="Y8" s="24" t="s">
        <v>37</v>
      </c>
      <c r="Z8" s="26" t="s">
        <v>220</v>
      </c>
      <c r="AA8" s="26" t="s">
        <v>116</v>
      </c>
      <c r="AB8" s="6" t="s">
        <v>70</v>
      </c>
      <c r="AC8" s="24" t="s">
        <v>45</v>
      </c>
      <c r="AD8" s="25" t="s">
        <v>30</v>
      </c>
      <c r="AE8" s="26">
        <v>36101</v>
      </c>
      <c r="AF8" s="24" t="s">
        <v>71</v>
      </c>
      <c r="AG8" s="24" t="s">
        <v>72</v>
      </c>
      <c r="AH8" s="29">
        <v>27260</v>
      </c>
      <c r="AI8" s="12">
        <v>44927</v>
      </c>
      <c r="AJ8" s="12">
        <v>45016</v>
      </c>
      <c r="AK8" s="24">
        <v>360</v>
      </c>
      <c r="AL8" s="27" t="s">
        <v>711</v>
      </c>
      <c r="AM8" s="2" t="s">
        <v>39</v>
      </c>
      <c r="AN8" s="8">
        <v>45382</v>
      </c>
      <c r="AO8" s="9" t="s">
        <v>38</v>
      </c>
    </row>
    <row r="9" spans="1:41" s="4" customFormat="1" ht="67.599999999999994" customHeight="1" x14ac:dyDescent="0.25">
      <c r="A9" s="2">
        <v>2023</v>
      </c>
      <c r="B9" s="11">
        <v>44927</v>
      </c>
      <c r="C9" s="11">
        <v>45016</v>
      </c>
      <c r="D9" s="3" t="s">
        <v>28</v>
      </c>
      <c r="E9" s="2" t="s">
        <v>29</v>
      </c>
      <c r="F9" s="3" t="s">
        <v>65</v>
      </c>
      <c r="G9" s="3" t="s">
        <v>30</v>
      </c>
      <c r="H9" s="3" t="s">
        <v>66</v>
      </c>
      <c r="I9" s="2" t="s">
        <v>31</v>
      </c>
      <c r="J9" s="2" t="s">
        <v>67</v>
      </c>
      <c r="K9" s="2" t="s">
        <v>63</v>
      </c>
      <c r="L9" s="6">
        <v>2023</v>
      </c>
      <c r="M9" s="2" t="s">
        <v>63</v>
      </c>
      <c r="N9" s="3" t="s">
        <v>30</v>
      </c>
      <c r="O9" s="2" t="s">
        <v>32</v>
      </c>
      <c r="P9" s="29">
        <v>5000.01</v>
      </c>
      <c r="Q9" s="24" t="s">
        <v>68</v>
      </c>
      <c r="R9" s="24" t="s">
        <v>33</v>
      </c>
      <c r="S9" s="8">
        <v>44927</v>
      </c>
      <c r="T9" s="8">
        <v>45016</v>
      </c>
      <c r="U9" s="24" t="s">
        <v>179</v>
      </c>
      <c r="V9" s="24" t="s">
        <v>34</v>
      </c>
      <c r="W9" s="24" t="s">
        <v>35</v>
      </c>
      <c r="X9" s="24" t="s">
        <v>36</v>
      </c>
      <c r="Y9" s="24" t="s">
        <v>37</v>
      </c>
      <c r="Z9" s="26" t="s">
        <v>533</v>
      </c>
      <c r="AA9" s="26" t="s">
        <v>89</v>
      </c>
      <c r="AB9" s="6" t="s">
        <v>70</v>
      </c>
      <c r="AC9" s="24" t="s">
        <v>45</v>
      </c>
      <c r="AD9" s="25" t="s">
        <v>30</v>
      </c>
      <c r="AE9" s="26">
        <v>36101</v>
      </c>
      <c r="AF9" s="24" t="s">
        <v>71</v>
      </c>
      <c r="AG9" s="24" t="s">
        <v>72</v>
      </c>
      <c r="AH9" s="29">
        <v>5000.01</v>
      </c>
      <c r="AI9" s="12">
        <v>44927</v>
      </c>
      <c r="AJ9" s="12">
        <v>45016</v>
      </c>
      <c r="AK9" s="24" t="s">
        <v>712</v>
      </c>
      <c r="AL9" s="27" t="s">
        <v>713</v>
      </c>
      <c r="AM9" s="2" t="s">
        <v>39</v>
      </c>
      <c r="AN9" s="8">
        <v>45382</v>
      </c>
      <c r="AO9" s="9" t="s">
        <v>38</v>
      </c>
    </row>
    <row r="10" spans="1:41" s="4" customFormat="1" ht="67.599999999999994" customHeight="1" x14ac:dyDescent="0.25">
      <c r="A10" s="2">
        <v>2023</v>
      </c>
      <c r="B10" s="11">
        <v>44927</v>
      </c>
      <c r="C10" s="11">
        <v>45016</v>
      </c>
      <c r="D10" s="3" t="s">
        <v>28</v>
      </c>
      <c r="E10" s="2" t="s">
        <v>29</v>
      </c>
      <c r="F10" s="3" t="s">
        <v>65</v>
      </c>
      <c r="G10" s="3" t="s">
        <v>30</v>
      </c>
      <c r="H10" s="3" t="s">
        <v>66</v>
      </c>
      <c r="I10" s="2" t="s">
        <v>31</v>
      </c>
      <c r="J10" s="2" t="s">
        <v>67</v>
      </c>
      <c r="K10" s="2" t="s">
        <v>63</v>
      </c>
      <c r="L10" s="6">
        <v>2023</v>
      </c>
      <c r="M10" s="2" t="s">
        <v>63</v>
      </c>
      <c r="N10" s="3" t="s">
        <v>30</v>
      </c>
      <c r="O10" s="2" t="s">
        <v>32</v>
      </c>
      <c r="P10" s="29">
        <v>8120</v>
      </c>
      <c r="Q10" s="24" t="s">
        <v>68</v>
      </c>
      <c r="R10" s="24" t="s">
        <v>33</v>
      </c>
      <c r="S10" s="8">
        <v>44927</v>
      </c>
      <c r="T10" s="8">
        <v>45016</v>
      </c>
      <c r="U10" s="24" t="s">
        <v>179</v>
      </c>
      <c r="V10" s="24" t="s">
        <v>34</v>
      </c>
      <c r="W10" s="24" t="s">
        <v>35</v>
      </c>
      <c r="X10" s="24" t="s">
        <v>36</v>
      </c>
      <c r="Y10" s="24" t="s">
        <v>37</v>
      </c>
      <c r="Z10" s="26" t="s">
        <v>560</v>
      </c>
      <c r="AA10" s="26" t="s">
        <v>48</v>
      </c>
      <c r="AB10" s="6" t="s">
        <v>70</v>
      </c>
      <c r="AC10" s="24" t="s">
        <v>45</v>
      </c>
      <c r="AD10" s="25" t="s">
        <v>30</v>
      </c>
      <c r="AE10" s="26">
        <v>36101</v>
      </c>
      <c r="AF10" s="24" t="s">
        <v>71</v>
      </c>
      <c r="AG10" s="24" t="s">
        <v>72</v>
      </c>
      <c r="AH10" s="29">
        <v>8120</v>
      </c>
      <c r="AI10" s="12">
        <v>44927</v>
      </c>
      <c r="AJ10" s="12">
        <v>45016</v>
      </c>
      <c r="AK10" s="24">
        <v>1412</v>
      </c>
      <c r="AL10" s="27" t="s">
        <v>714</v>
      </c>
      <c r="AM10" s="2" t="s">
        <v>39</v>
      </c>
      <c r="AN10" s="8">
        <v>45382</v>
      </c>
      <c r="AO10" s="9" t="s">
        <v>38</v>
      </c>
    </row>
    <row r="11" spans="1:41" s="4" customFormat="1" ht="67.599999999999994" customHeight="1" x14ac:dyDescent="0.25">
      <c r="A11" s="2">
        <v>2023</v>
      </c>
      <c r="B11" s="11">
        <v>44927</v>
      </c>
      <c r="C11" s="11">
        <v>45016</v>
      </c>
      <c r="D11" s="3" t="s">
        <v>28</v>
      </c>
      <c r="E11" s="2" t="s">
        <v>29</v>
      </c>
      <c r="F11" s="3" t="s">
        <v>65</v>
      </c>
      <c r="G11" s="3" t="s">
        <v>30</v>
      </c>
      <c r="H11" s="3" t="s">
        <v>66</v>
      </c>
      <c r="I11" s="2" t="s">
        <v>31</v>
      </c>
      <c r="J11" s="2" t="s">
        <v>67</v>
      </c>
      <c r="K11" s="2" t="s">
        <v>63</v>
      </c>
      <c r="L11" s="6">
        <v>2023</v>
      </c>
      <c r="M11" s="2" t="s">
        <v>63</v>
      </c>
      <c r="N11" s="3" t="s">
        <v>30</v>
      </c>
      <c r="O11" s="2" t="s">
        <v>32</v>
      </c>
      <c r="P11" s="29">
        <v>23200</v>
      </c>
      <c r="Q11" s="24" t="s">
        <v>68</v>
      </c>
      <c r="R11" s="24" t="s">
        <v>33</v>
      </c>
      <c r="S11" s="8">
        <v>44927</v>
      </c>
      <c r="T11" s="8">
        <v>45016</v>
      </c>
      <c r="U11" s="24" t="s">
        <v>179</v>
      </c>
      <c r="V11" s="24" t="s">
        <v>34</v>
      </c>
      <c r="W11" s="24" t="s">
        <v>35</v>
      </c>
      <c r="X11" s="24" t="s">
        <v>36</v>
      </c>
      <c r="Y11" s="24" t="s">
        <v>37</v>
      </c>
      <c r="Z11" s="26" t="s">
        <v>701</v>
      </c>
      <c r="AA11" s="26" t="s">
        <v>128</v>
      </c>
      <c r="AB11" s="6" t="s">
        <v>70</v>
      </c>
      <c r="AC11" s="24" t="s">
        <v>45</v>
      </c>
      <c r="AD11" s="25" t="s">
        <v>30</v>
      </c>
      <c r="AE11" s="26">
        <v>36101</v>
      </c>
      <c r="AF11" s="24" t="s">
        <v>71</v>
      </c>
      <c r="AG11" s="24" t="s">
        <v>72</v>
      </c>
      <c r="AH11" s="29">
        <v>23200</v>
      </c>
      <c r="AI11" s="12">
        <v>44927</v>
      </c>
      <c r="AJ11" s="12">
        <v>45016</v>
      </c>
      <c r="AK11" s="24" t="s">
        <v>715</v>
      </c>
      <c r="AL11" s="27" t="s">
        <v>716</v>
      </c>
      <c r="AM11" s="2" t="s">
        <v>39</v>
      </c>
      <c r="AN11" s="8">
        <v>45382</v>
      </c>
      <c r="AO11" s="9" t="s">
        <v>38</v>
      </c>
    </row>
    <row r="12" spans="1:41" s="4" customFormat="1" ht="67.599999999999994" customHeight="1" x14ac:dyDescent="0.25">
      <c r="A12" s="2">
        <v>2023</v>
      </c>
      <c r="B12" s="11">
        <v>44927</v>
      </c>
      <c r="C12" s="11">
        <v>45016</v>
      </c>
      <c r="D12" s="3" t="s">
        <v>28</v>
      </c>
      <c r="E12" s="2" t="s">
        <v>29</v>
      </c>
      <c r="F12" s="3" t="s">
        <v>65</v>
      </c>
      <c r="G12" s="3" t="s">
        <v>30</v>
      </c>
      <c r="H12" s="3" t="s">
        <v>66</v>
      </c>
      <c r="I12" s="2" t="s">
        <v>31</v>
      </c>
      <c r="J12" s="2" t="s">
        <v>67</v>
      </c>
      <c r="K12" s="2" t="s">
        <v>63</v>
      </c>
      <c r="L12" s="6">
        <v>2023</v>
      </c>
      <c r="M12" s="2" t="s">
        <v>63</v>
      </c>
      <c r="N12" s="3" t="s">
        <v>30</v>
      </c>
      <c r="O12" s="2" t="s">
        <v>32</v>
      </c>
      <c r="P12" s="29">
        <v>14500</v>
      </c>
      <c r="Q12" s="24" t="s">
        <v>68</v>
      </c>
      <c r="R12" s="24" t="s">
        <v>33</v>
      </c>
      <c r="S12" s="8">
        <v>44927</v>
      </c>
      <c r="T12" s="8">
        <v>45016</v>
      </c>
      <c r="U12" s="24" t="s">
        <v>179</v>
      </c>
      <c r="V12" s="24" t="s">
        <v>34</v>
      </c>
      <c r="W12" s="24" t="s">
        <v>35</v>
      </c>
      <c r="X12" s="24" t="s">
        <v>36</v>
      </c>
      <c r="Y12" s="24" t="s">
        <v>37</v>
      </c>
      <c r="Z12" s="26" t="s">
        <v>702</v>
      </c>
      <c r="AA12" s="26" t="s">
        <v>557</v>
      </c>
      <c r="AB12" s="6" t="s">
        <v>70</v>
      </c>
      <c r="AC12" s="24" t="s">
        <v>45</v>
      </c>
      <c r="AD12" s="25" t="s">
        <v>30</v>
      </c>
      <c r="AE12" s="26">
        <v>36101</v>
      </c>
      <c r="AF12" s="24" t="s">
        <v>71</v>
      </c>
      <c r="AG12" s="24" t="s">
        <v>72</v>
      </c>
      <c r="AH12" s="29">
        <v>14500</v>
      </c>
      <c r="AI12" s="12">
        <v>44927</v>
      </c>
      <c r="AJ12" s="12">
        <v>45016</v>
      </c>
      <c r="AK12" s="24" t="s">
        <v>717</v>
      </c>
      <c r="AL12" s="27" t="s">
        <v>718</v>
      </c>
      <c r="AM12" s="2" t="s">
        <v>39</v>
      </c>
      <c r="AN12" s="8">
        <v>45382</v>
      </c>
      <c r="AO12" s="9" t="s">
        <v>38</v>
      </c>
    </row>
    <row r="13" spans="1:41" s="4" customFormat="1" ht="67.599999999999994" customHeight="1" x14ac:dyDescent="0.25">
      <c r="A13" s="2">
        <v>2023</v>
      </c>
      <c r="B13" s="11">
        <v>44927</v>
      </c>
      <c r="C13" s="11">
        <v>45016</v>
      </c>
      <c r="D13" s="3" t="s">
        <v>28</v>
      </c>
      <c r="E13" s="2" t="s">
        <v>29</v>
      </c>
      <c r="F13" s="3" t="s">
        <v>65</v>
      </c>
      <c r="G13" s="3" t="s">
        <v>30</v>
      </c>
      <c r="H13" s="3" t="s">
        <v>66</v>
      </c>
      <c r="I13" s="2" t="s">
        <v>31</v>
      </c>
      <c r="J13" s="2" t="s">
        <v>67</v>
      </c>
      <c r="K13" s="2" t="s">
        <v>63</v>
      </c>
      <c r="L13" s="6">
        <v>2023</v>
      </c>
      <c r="M13" s="2" t="s">
        <v>63</v>
      </c>
      <c r="N13" s="3" t="s">
        <v>30</v>
      </c>
      <c r="O13" s="2" t="s">
        <v>32</v>
      </c>
      <c r="P13" s="29">
        <v>23200</v>
      </c>
      <c r="Q13" s="24" t="s">
        <v>68</v>
      </c>
      <c r="R13" s="24" t="s">
        <v>33</v>
      </c>
      <c r="S13" s="8">
        <v>44927</v>
      </c>
      <c r="T13" s="8">
        <v>45016</v>
      </c>
      <c r="U13" s="24" t="s">
        <v>179</v>
      </c>
      <c r="V13" s="24" t="s">
        <v>34</v>
      </c>
      <c r="W13" s="24" t="s">
        <v>35</v>
      </c>
      <c r="X13" s="24" t="s">
        <v>36</v>
      </c>
      <c r="Y13" s="24" t="s">
        <v>37</v>
      </c>
      <c r="Z13" s="26" t="s">
        <v>703</v>
      </c>
      <c r="AA13" s="26" t="s">
        <v>120</v>
      </c>
      <c r="AB13" s="6" t="s">
        <v>70</v>
      </c>
      <c r="AC13" s="24" t="s">
        <v>45</v>
      </c>
      <c r="AD13" s="25" t="s">
        <v>30</v>
      </c>
      <c r="AE13" s="26">
        <v>36101</v>
      </c>
      <c r="AF13" s="24" t="s">
        <v>71</v>
      </c>
      <c r="AG13" s="24" t="s">
        <v>72</v>
      </c>
      <c r="AH13" s="29">
        <v>23200</v>
      </c>
      <c r="AI13" s="12">
        <v>44927</v>
      </c>
      <c r="AJ13" s="12">
        <v>45016</v>
      </c>
      <c r="AK13" s="24" t="s">
        <v>715</v>
      </c>
      <c r="AL13" s="27" t="s">
        <v>719</v>
      </c>
      <c r="AM13" s="2" t="s">
        <v>39</v>
      </c>
      <c r="AN13" s="8">
        <v>45382</v>
      </c>
      <c r="AO13" s="9" t="s">
        <v>38</v>
      </c>
    </row>
    <row r="14" spans="1:41" s="4" customFormat="1" ht="67.599999999999994" customHeight="1" x14ac:dyDescent="0.25">
      <c r="A14" s="2">
        <v>2023</v>
      </c>
      <c r="B14" s="11">
        <v>44927</v>
      </c>
      <c r="C14" s="11">
        <v>45016</v>
      </c>
      <c r="D14" s="3" t="s">
        <v>28</v>
      </c>
      <c r="E14" s="2" t="s">
        <v>29</v>
      </c>
      <c r="F14" s="3" t="s">
        <v>65</v>
      </c>
      <c r="G14" s="3" t="s">
        <v>30</v>
      </c>
      <c r="H14" s="3" t="s">
        <v>66</v>
      </c>
      <c r="I14" s="2" t="s">
        <v>31</v>
      </c>
      <c r="J14" s="2" t="s">
        <v>67</v>
      </c>
      <c r="K14" s="2" t="s">
        <v>63</v>
      </c>
      <c r="L14" s="6">
        <v>2023</v>
      </c>
      <c r="M14" s="2" t="s">
        <v>63</v>
      </c>
      <c r="N14" s="3" t="s">
        <v>30</v>
      </c>
      <c r="O14" s="2" t="s">
        <v>32</v>
      </c>
      <c r="P14" s="29">
        <v>17400</v>
      </c>
      <c r="Q14" s="24" t="s">
        <v>68</v>
      </c>
      <c r="R14" s="24" t="s">
        <v>33</v>
      </c>
      <c r="S14" s="8">
        <v>44927</v>
      </c>
      <c r="T14" s="8">
        <v>45016</v>
      </c>
      <c r="U14" s="24" t="s">
        <v>179</v>
      </c>
      <c r="V14" s="24" t="s">
        <v>34</v>
      </c>
      <c r="W14" s="24" t="s">
        <v>35</v>
      </c>
      <c r="X14" s="24" t="s">
        <v>36</v>
      </c>
      <c r="Y14" s="24" t="s">
        <v>37</v>
      </c>
      <c r="Z14" s="26" t="s">
        <v>546</v>
      </c>
      <c r="AA14" s="26" t="s">
        <v>46</v>
      </c>
      <c r="AB14" s="6" t="s">
        <v>70</v>
      </c>
      <c r="AC14" s="24" t="s">
        <v>45</v>
      </c>
      <c r="AD14" s="25" t="s">
        <v>30</v>
      </c>
      <c r="AE14" s="26">
        <v>36101</v>
      </c>
      <c r="AF14" s="24" t="s">
        <v>71</v>
      </c>
      <c r="AG14" s="24" t="s">
        <v>72</v>
      </c>
      <c r="AH14" s="29">
        <v>17400</v>
      </c>
      <c r="AI14" s="12">
        <v>44927</v>
      </c>
      <c r="AJ14" s="12">
        <v>45016</v>
      </c>
      <c r="AK14" s="24" t="s">
        <v>720</v>
      </c>
      <c r="AL14" s="27" t="s">
        <v>721</v>
      </c>
      <c r="AM14" s="2" t="s">
        <v>39</v>
      </c>
      <c r="AN14" s="8">
        <v>45382</v>
      </c>
      <c r="AO14" s="9" t="s">
        <v>38</v>
      </c>
    </row>
    <row r="15" spans="1:41" s="4" customFormat="1" ht="67.599999999999994" customHeight="1" x14ac:dyDescent="0.25">
      <c r="A15" s="2">
        <v>2023</v>
      </c>
      <c r="B15" s="11">
        <v>44927</v>
      </c>
      <c r="C15" s="11">
        <v>45016</v>
      </c>
      <c r="D15" s="3" t="s">
        <v>28</v>
      </c>
      <c r="E15" s="2" t="s">
        <v>29</v>
      </c>
      <c r="F15" s="3" t="s">
        <v>65</v>
      </c>
      <c r="G15" s="3" t="s">
        <v>30</v>
      </c>
      <c r="H15" s="3" t="s">
        <v>66</v>
      </c>
      <c r="I15" s="2" t="s">
        <v>31</v>
      </c>
      <c r="J15" s="2" t="s">
        <v>67</v>
      </c>
      <c r="K15" s="2" t="s">
        <v>63</v>
      </c>
      <c r="L15" s="6">
        <v>2023</v>
      </c>
      <c r="M15" s="2" t="s">
        <v>63</v>
      </c>
      <c r="N15" s="3" t="s">
        <v>30</v>
      </c>
      <c r="O15" s="2" t="s">
        <v>32</v>
      </c>
      <c r="P15" s="29">
        <v>4000</v>
      </c>
      <c r="Q15" s="24" t="s">
        <v>68</v>
      </c>
      <c r="R15" s="24" t="s">
        <v>33</v>
      </c>
      <c r="S15" s="8">
        <v>44927</v>
      </c>
      <c r="T15" s="8">
        <v>45016</v>
      </c>
      <c r="U15" s="24" t="s">
        <v>179</v>
      </c>
      <c r="V15" s="24" t="s">
        <v>34</v>
      </c>
      <c r="W15" s="24" t="s">
        <v>35</v>
      </c>
      <c r="X15" s="24" t="s">
        <v>36</v>
      </c>
      <c r="Y15" s="24" t="s">
        <v>37</v>
      </c>
      <c r="Z15" s="26" t="s">
        <v>704</v>
      </c>
      <c r="AA15" s="26" t="s">
        <v>187</v>
      </c>
      <c r="AB15" s="6" t="s">
        <v>70</v>
      </c>
      <c r="AC15" s="24" t="s">
        <v>45</v>
      </c>
      <c r="AD15" s="25" t="s">
        <v>30</v>
      </c>
      <c r="AE15" s="26">
        <v>36101</v>
      </c>
      <c r="AF15" s="24" t="s">
        <v>71</v>
      </c>
      <c r="AG15" s="24" t="s">
        <v>72</v>
      </c>
      <c r="AH15" s="29">
        <v>4000</v>
      </c>
      <c r="AI15" s="12">
        <v>44927</v>
      </c>
      <c r="AJ15" s="12">
        <v>45016</v>
      </c>
      <c r="AK15" s="24" t="s">
        <v>722</v>
      </c>
      <c r="AL15" s="27" t="s">
        <v>723</v>
      </c>
      <c r="AM15" s="2" t="s">
        <v>39</v>
      </c>
      <c r="AN15" s="8">
        <v>45382</v>
      </c>
      <c r="AO15" s="9" t="s">
        <v>38</v>
      </c>
    </row>
    <row r="16" spans="1:41" s="4" customFormat="1" ht="67.599999999999994" customHeight="1" x14ac:dyDescent="0.25">
      <c r="A16" s="2">
        <v>2023</v>
      </c>
      <c r="B16" s="11">
        <v>44927</v>
      </c>
      <c r="C16" s="11">
        <v>45016</v>
      </c>
      <c r="D16" s="3" t="s">
        <v>28</v>
      </c>
      <c r="E16" s="2" t="s">
        <v>29</v>
      </c>
      <c r="F16" s="3" t="s">
        <v>65</v>
      </c>
      <c r="G16" s="3" t="s">
        <v>30</v>
      </c>
      <c r="H16" s="3" t="s">
        <v>66</v>
      </c>
      <c r="I16" s="2" t="s">
        <v>31</v>
      </c>
      <c r="J16" s="2" t="s">
        <v>67</v>
      </c>
      <c r="K16" s="2" t="s">
        <v>63</v>
      </c>
      <c r="L16" s="6">
        <v>2023</v>
      </c>
      <c r="M16" s="2" t="s">
        <v>63</v>
      </c>
      <c r="N16" s="3" t="s">
        <v>30</v>
      </c>
      <c r="O16" s="2" t="s">
        <v>32</v>
      </c>
      <c r="P16" s="29">
        <v>9860</v>
      </c>
      <c r="Q16" s="24" t="s">
        <v>68</v>
      </c>
      <c r="R16" s="24" t="s">
        <v>33</v>
      </c>
      <c r="S16" s="8">
        <v>44927</v>
      </c>
      <c r="T16" s="8">
        <v>45016</v>
      </c>
      <c r="U16" s="24" t="s">
        <v>179</v>
      </c>
      <c r="V16" s="24" t="s">
        <v>34</v>
      </c>
      <c r="W16" s="24" t="s">
        <v>35</v>
      </c>
      <c r="X16" s="24" t="s">
        <v>36</v>
      </c>
      <c r="Y16" s="24" t="s">
        <v>37</v>
      </c>
      <c r="Z16" s="26" t="s">
        <v>410</v>
      </c>
      <c r="AA16" s="26" t="s">
        <v>50</v>
      </c>
      <c r="AB16" s="6" t="s">
        <v>70</v>
      </c>
      <c r="AC16" s="24" t="s">
        <v>45</v>
      </c>
      <c r="AD16" s="25" t="s">
        <v>30</v>
      </c>
      <c r="AE16" s="26">
        <v>36101</v>
      </c>
      <c r="AF16" s="24" t="s">
        <v>71</v>
      </c>
      <c r="AG16" s="24" t="s">
        <v>72</v>
      </c>
      <c r="AH16" s="29">
        <v>9860</v>
      </c>
      <c r="AI16" s="12">
        <v>44927</v>
      </c>
      <c r="AJ16" s="12">
        <v>45016</v>
      </c>
      <c r="AK16" s="24" t="s">
        <v>724</v>
      </c>
      <c r="AL16" s="27" t="s">
        <v>725</v>
      </c>
      <c r="AM16" s="2" t="s">
        <v>39</v>
      </c>
      <c r="AN16" s="8">
        <v>45382</v>
      </c>
      <c r="AO16" s="9" t="s">
        <v>38</v>
      </c>
    </row>
    <row r="17" spans="1:41" s="4" customFormat="1" ht="67.599999999999994" customHeight="1" x14ac:dyDescent="0.25">
      <c r="A17" s="2">
        <v>2023</v>
      </c>
      <c r="B17" s="11">
        <v>44927</v>
      </c>
      <c r="C17" s="11">
        <v>45016</v>
      </c>
      <c r="D17" s="3" t="s">
        <v>28</v>
      </c>
      <c r="E17" s="2" t="s">
        <v>29</v>
      </c>
      <c r="F17" s="3" t="s">
        <v>65</v>
      </c>
      <c r="G17" s="3" t="s">
        <v>30</v>
      </c>
      <c r="H17" s="3" t="s">
        <v>66</v>
      </c>
      <c r="I17" s="2" t="s">
        <v>31</v>
      </c>
      <c r="J17" s="2" t="s">
        <v>67</v>
      </c>
      <c r="K17" s="2" t="s">
        <v>63</v>
      </c>
      <c r="L17" s="6">
        <v>2023</v>
      </c>
      <c r="M17" s="2" t="s">
        <v>63</v>
      </c>
      <c r="N17" s="3" t="s">
        <v>30</v>
      </c>
      <c r="O17" s="2" t="s">
        <v>32</v>
      </c>
      <c r="P17" s="29">
        <v>28687.5</v>
      </c>
      <c r="Q17" s="24" t="s">
        <v>68</v>
      </c>
      <c r="R17" s="24" t="s">
        <v>33</v>
      </c>
      <c r="S17" s="8">
        <v>44927</v>
      </c>
      <c r="T17" s="8">
        <v>45016</v>
      </c>
      <c r="U17" s="24" t="s">
        <v>179</v>
      </c>
      <c r="V17" s="24" t="s">
        <v>34</v>
      </c>
      <c r="W17" s="24" t="s">
        <v>35</v>
      </c>
      <c r="X17" s="24" t="s">
        <v>36</v>
      </c>
      <c r="Y17" s="24" t="s">
        <v>37</v>
      </c>
      <c r="Z17" s="26" t="s">
        <v>564</v>
      </c>
      <c r="AA17" s="26" t="s">
        <v>52</v>
      </c>
      <c r="AB17" s="6" t="s">
        <v>70</v>
      </c>
      <c r="AC17" s="24" t="s">
        <v>45</v>
      </c>
      <c r="AD17" s="25" t="s">
        <v>30</v>
      </c>
      <c r="AE17" s="26">
        <v>36101</v>
      </c>
      <c r="AF17" s="24" t="s">
        <v>71</v>
      </c>
      <c r="AG17" s="24" t="s">
        <v>72</v>
      </c>
      <c r="AH17" s="29">
        <v>28687.5</v>
      </c>
      <c r="AI17" s="12">
        <v>44927</v>
      </c>
      <c r="AJ17" s="12">
        <v>45016</v>
      </c>
      <c r="AK17" s="24" t="s">
        <v>726</v>
      </c>
      <c r="AL17" s="27" t="s">
        <v>727</v>
      </c>
      <c r="AM17" s="2"/>
      <c r="AN17" s="8"/>
      <c r="AO17" s="9"/>
    </row>
    <row r="18" spans="1:41" s="4" customFormat="1" ht="67.599999999999994" customHeight="1" x14ac:dyDescent="0.25">
      <c r="A18" s="2">
        <v>2023</v>
      </c>
      <c r="B18" s="11">
        <v>44927</v>
      </c>
      <c r="C18" s="11">
        <v>45016</v>
      </c>
      <c r="D18" s="3" t="s">
        <v>28</v>
      </c>
      <c r="E18" s="2" t="s">
        <v>29</v>
      </c>
      <c r="F18" s="3" t="s">
        <v>65</v>
      </c>
      <c r="G18" s="3" t="s">
        <v>30</v>
      </c>
      <c r="H18" s="3" t="s">
        <v>66</v>
      </c>
      <c r="I18" s="2" t="s">
        <v>31</v>
      </c>
      <c r="J18" s="2" t="s">
        <v>67</v>
      </c>
      <c r="K18" s="2" t="s">
        <v>63</v>
      </c>
      <c r="L18" s="6">
        <v>2023</v>
      </c>
      <c r="M18" s="2" t="s">
        <v>63</v>
      </c>
      <c r="N18" s="3" t="s">
        <v>30</v>
      </c>
      <c r="O18" s="2" t="s">
        <v>32</v>
      </c>
      <c r="P18" s="29">
        <v>4640</v>
      </c>
      <c r="Q18" s="24" t="s">
        <v>68</v>
      </c>
      <c r="R18" s="24" t="s">
        <v>33</v>
      </c>
      <c r="S18" s="8">
        <v>44927</v>
      </c>
      <c r="T18" s="8">
        <v>45016</v>
      </c>
      <c r="U18" s="24" t="s">
        <v>179</v>
      </c>
      <c r="V18" s="24" t="s">
        <v>34</v>
      </c>
      <c r="W18" s="24" t="s">
        <v>35</v>
      </c>
      <c r="X18" s="24" t="s">
        <v>36</v>
      </c>
      <c r="Y18" s="24" t="s">
        <v>37</v>
      </c>
      <c r="Z18" s="26" t="s">
        <v>411</v>
      </c>
      <c r="AA18" s="26" t="s">
        <v>202</v>
      </c>
      <c r="AB18" s="6" t="s">
        <v>70</v>
      </c>
      <c r="AC18" s="24" t="s">
        <v>45</v>
      </c>
      <c r="AD18" s="25" t="s">
        <v>30</v>
      </c>
      <c r="AE18" s="26">
        <v>36101</v>
      </c>
      <c r="AF18" s="24" t="s">
        <v>71</v>
      </c>
      <c r="AG18" s="24" t="s">
        <v>72</v>
      </c>
      <c r="AH18" s="29">
        <v>4640</v>
      </c>
      <c r="AI18" s="12">
        <v>44927</v>
      </c>
      <c r="AJ18" s="12">
        <v>45016</v>
      </c>
      <c r="AK18" s="24">
        <v>496</v>
      </c>
      <c r="AL18" s="27" t="s">
        <v>728</v>
      </c>
      <c r="AM18" s="2"/>
      <c r="AN18" s="8"/>
      <c r="AO18" s="9"/>
    </row>
    <row r="19" spans="1:41" s="4" customFormat="1" ht="67.599999999999994" customHeight="1" x14ac:dyDescent="0.25">
      <c r="A19" s="2">
        <v>2023</v>
      </c>
      <c r="B19" s="11">
        <v>44927</v>
      </c>
      <c r="C19" s="11">
        <v>45016</v>
      </c>
      <c r="D19" s="3" t="s">
        <v>28</v>
      </c>
      <c r="E19" s="2" t="s">
        <v>29</v>
      </c>
      <c r="F19" s="3" t="s">
        <v>65</v>
      </c>
      <c r="G19" s="3" t="s">
        <v>30</v>
      </c>
      <c r="H19" s="3" t="s">
        <v>66</v>
      </c>
      <c r="I19" s="2" t="s">
        <v>31</v>
      </c>
      <c r="J19" s="2" t="s">
        <v>67</v>
      </c>
      <c r="K19" s="2" t="s">
        <v>63</v>
      </c>
      <c r="L19" s="6">
        <v>2023</v>
      </c>
      <c r="M19" s="2" t="s">
        <v>63</v>
      </c>
      <c r="N19" s="3" t="s">
        <v>30</v>
      </c>
      <c r="O19" s="2" t="s">
        <v>32</v>
      </c>
      <c r="P19" s="29">
        <v>5800</v>
      </c>
      <c r="Q19" s="24" t="s">
        <v>68</v>
      </c>
      <c r="R19" s="24" t="s">
        <v>33</v>
      </c>
      <c r="S19" s="8">
        <v>44927</v>
      </c>
      <c r="T19" s="8">
        <v>45016</v>
      </c>
      <c r="U19" s="24" t="s">
        <v>179</v>
      </c>
      <c r="V19" s="24" t="s">
        <v>34</v>
      </c>
      <c r="W19" s="24" t="s">
        <v>35</v>
      </c>
      <c r="X19" s="24" t="s">
        <v>36</v>
      </c>
      <c r="Y19" s="24" t="s">
        <v>37</v>
      </c>
      <c r="Z19" s="26" t="s">
        <v>542</v>
      </c>
      <c r="AA19" s="26" t="s">
        <v>47</v>
      </c>
      <c r="AB19" s="6" t="s">
        <v>70</v>
      </c>
      <c r="AC19" s="24" t="s">
        <v>45</v>
      </c>
      <c r="AD19" s="25" t="s">
        <v>30</v>
      </c>
      <c r="AE19" s="26">
        <v>36101</v>
      </c>
      <c r="AF19" s="24" t="s">
        <v>71</v>
      </c>
      <c r="AG19" s="24" t="s">
        <v>72</v>
      </c>
      <c r="AH19" s="29">
        <v>5800</v>
      </c>
      <c r="AI19" s="12">
        <v>44927</v>
      </c>
      <c r="AJ19" s="12">
        <v>45016</v>
      </c>
      <c r="AK19" s="24" t="s">
        <v>729</v>
      </c>
      <c r="AL19" s="27" t="s">
        <v>730</v>
      </c>
      <c r="AM19" s="2"/>
      <c r="AN19" s="8"/>
      <c r="AO19" s="9"/>
    </row>
    <row r="20" spans="1:41" s="4" customFormat="1" ht="67.599999999999994" customHeight="1" x14ac:dyDescent="0.25">
      <c r="A20" s="2">
        <v>2023</v>
      </c>
      <c r="B20" s="11">
        <v>44927</v>
      </c>
      <c r="C20" s="11">
        <v>45016</v>
      </c>
      <c r="D20" s="3" t="s">
        <v>28</v>
      </c>
      <c r="E20" s="2" t="s">
        <v>29</v>
      </c>
      <c r="F20" s="3" t="s">
        <v>65</v>
      </c>
      <c r="G20" s="3" t="s">
        <v>30</v>
      </c>
      <c r="H20" s="3" t="s">
        <v>66</v>
      </c>
      <c r="I20" s="2" t="s">
        <v>31</v>
      </c>
      <c r="J20" s="2" t="s">
        <v>67</v>
      </c>
      <c r="K20" s="2" t="s">
        <v>63</v>
      </c>
      <c r="L20" s="6">
        <v>2023</v>
      </c>
      <c r="M20" s="2" t="s">
        <v>63</v>
      </c>
      <c r="N20" s="3" t="s">
        <v>30</v>
      </c>
      <c r="O20" s="2" t="s">
        <v>32</v>
      </c>
      <c r="P20" s="29">
        <v>29000</v>
      </c>
      <c r="Q20" s="24" t="s">
        <v>68</v>
      </c>
      <c r="R20" s="24" t="s">
        <v>33</v>
      </c>
      <c r="S20" s="8">
        <v>44927</v>
      </c>
      <c r="T20" s="8">
        <v>45016</v>
      </c>
      <c r="U20" s="24" t="s">
        <v>179</v>
      </c>
      <c r="V20" s="24" t="s">
        <v>34</v>
      </c>
      <c r="W20" s="24" t="s">
        <v>35</v>
      </c>
      <c r="X20" s="24" t="s">
        <v>36</v>
      </c>
      <c r="Y20" s="24" t="s">
        <v>37</v>
      </c>
      <c r="Z20" s="26" t="s">
        <v>521</v>
      </c>
      <c r="AA20" s="26" t="s">
        <v>53</v>
      </c>
      <c r="AB20" s="6" t="s">
        <v>70</v>
      </c>
      <c r="AC20" s="24" t="s">
        <v>45</v>
      </c>
      <c r="AD20" s="25" t="s">
        <v>30</v>
      </c>
      <c r="AE20" s="26">
        <v>36101</v>
      </c>
      <c r="AF20" s="24" t="s">
        <v>71</v>
      </c>
      <c r="AG20" s="24" t="s">
        <v>72</v>
      </c>
      <c r="AH20" s="29">
        <v>29000</v>
      </c>
      <c r="AI20" s="12">
        <v>44927</v>
      </c>
      <c r="AJ20" s="12">
        <v>45016</v>
      </c>
      <c r="AK20" s="24">
        <v>4882</v>
      </c>
      <c r="AL20" s="27" t="s">
        <v>731</v>
      </c>
      <c r="AM20" s="2"/>
      <c r="AN20" s="8"/>
      <c r="AO20" s="9"/>
    </row>
    <row r="21" spans="1:41" s="4" customFormat="1" ht="67.599999999999994" customHeight="1" x14ac:dyDescent="0.25">
      <c r="A21" s="2">
        <v>2023</v>
      </c>
      <c r="B21" s="11">
        <v>44927</v>
      </c>
      <c r="C21" s="11">
        <v>45016</v>
      </c>
      <c r="D21" s="3" t="s">
        <v>28</v>
      </c>
      <c r="E21" s="2" t="s">
        <v>29</v>
      </c>
      <c r="F21" s="3" t="s">
        <v>65</v>
      </c>
      <c r="G21" s="3" t="s">
        <v>30</v>
      </c>
      <c r="H21" s="3" t="s">
        <v>66</v>
      </c>
      <c r="I21" s="2" t="s">
        <v>31</v>
      </c>
      <c r="J21" s="2" t="s">
        <v>67</v>
      </c>
      <c r="K21" s="2" t="s">
        <v>63</v>
      </c>
      <c r="L21" s="6">
        <v>2023</v>
      </c>
      <c r="M21" s="2" t="s">
        <v>63</v>
      </c>
      <c r="N21" s="3" t="s">
        <v>30</v>
      </c>
      <c r="O21" s="2" t="s">
        <v>32</v>
      </c>
      <c r="P21" s="29">
        <v>8120</v>
      </c>
      <c r="Q21" s="24" t="s">
        <v>68</v>
      </c>
      <c r="R21" s="24" t="s">
        <v>33</v>
      </c>
      <c r="S21" s="8">
        <v>44927</v>
      </c>
      <c r="T21" s="8">
        <v>45016</v>
      </c>
      <c r="U21" s="24" t="s">
        <v>179</v>
      </c>
      <c r="V21" s="24" t="s">
        <v>34</v>
      </c>
      <c r="W21" s="24" t="s">
        <v>35</v>
      </c>
      <c r="X21" s="24" t="s">
        <v>36</v>
      </c>
      <c r="Y21" s="24" t="s">
        <v>37</v>
      </c>
      <c r="Z21" s="26" t="s">
        <v>398</v>
      </c>
      <c r="AA21" s="26" t="s">
        <v>49</v>
      </c>
      <c r="AB21" s="6" t="s">
        <v>70</v>
      </c>
      <c r="AC21" s="24" t="s">
        <v>45</v>
      </c>
      <c r="AD21" s="25" t="s">
        <v>30</v>
      </c>
      <c r="AE21" s="26">
        <v>36101</v>
      </c>
      <c r="AF21" s="24" t="s">
        <v>71</v>
      </c>
      <c r="AG21" s="24" t="s">
        <v>72</v>
      </c>
      <c r="AH21" s="29">
        <v>8120</v>
      </c>
      <c r="AI21" s="12">
        <v>44927</v>
      </c>
      <c r="AJ21" s="12">
        <v>45016</v>
      </c>
      <c r="AK21" s="24">
        <v>737</v>
      </c>
      <c r="AL21" s="27" t="s">
        <v>732</v>
      </c>
      <c r="AM21" s="2"/>
      <c r="AN21" s="8"/>
      <c r="AO21" s="9"/>
    </row>
    <row r="22" spans="1:41" s="4" customFormat="1" ht="67.599999999999994" customHeight="1" x14ac:dyDescent="0.25">
      <c r="A22" s="2">
        <v>2023</v>
      </c>
      <c r="B22" s="11">
        <v>44927</v>
      </c>
      <c r="C22" s="11">
        <v>45016</v>
      </c>
      <c r="D22" s="3" t="s">
        <v>28</v>
      </c>
      <c r="E22" s="2" t="s">
        <v>29</v>
      </c>
      <c r="F22" s="3" t="s">
        <v>65</v>
      </c>
      <c r="G22" s="3" t="s">
        <v>30</v>
      </c>
      <c r="H22" s="3" t="s">
        <v>66</v>
      </c>
      <c r="I22" s="2" t="s">
        <v>31</v>
      </c>
      <c r="J22" s="2" t="s">
        <v>67</v>
      </c>
      <c r="K22" s="2" t="s">
        <v>63</v>
      </c>
      <c r="L22" s="6">
        <v>2023</v>
      </c>
      <c r="M22" s="2" t="s">
        <v>63</v>
      </c>
      <c r="N22" s="3" t="s">
        <v>30</v>
      </c>
      <c r="O22" s="2" t="s">
        <v>32</v>
      </c>
      <c r="P22" s="29">
        <v>6999.99</v>
      </c>
      <c r="Q22" s="24" t="s">
        <v>68</v>
      </c>
      <c r="R22" s="24" t="s">
        <v>33</v>
      </c>
      <c r="S22" s="8">
        <v>44927</v>
      </c>
      <c r="T22" s="8">
        <v>45016</v>
      </c>
      <c r="U22" s="24" t="s">
        <v>179</v>
      </c>
      <c r="V22" s="24" t="s">
        <v>34</v>
      </c>
      <c r="W22" s="24" t="s">
        <v>35</v>
      </c>
      <c r="X22" s="24" t="s">
        <v>36</v>
      </c>
      <c r="Y22" s="24" t="s">
        <v>37</v>
      </c>
      <c r="Z22" s="26" t="s">
        <v>528</v>
      </c>
      <c r="AA22" s="26" t="s">
        <v>141</v>
      </c>
      <c r="AB22" s="6" t="s">
        <v>70</v>
      </c>
      <c r="AC22" s="24" t="s">
        <v>45</v>
      </c>
      <c r="AD22" s="25" t="s">
        <v>30</v>
      </c>
      <c r="AE22" s="26">
        <v>36101</v>
      </c>
      <c r="AF22" s="24" t="s">
        <v>71</v>
      </c>
      <c r="AG22" s="24" t="s">
        <v>72</v>
      </c>
      <c r="AH22" s="29">
        <v>6999.99</v>
      </c>
      <c r="AI22" s="12">
        <v>44927</v>
      </c>
      <c r="AJ22" s="12">
        <v>45016</v>
      </c>
      <c r="AK22" s="24" t="s">
        <v>733</v>
      </c>
      <c r="AL22" s="27" t="s">
        <v>734</v>
      </c>
      <c r="AM22" s="2"/>
      <c r="AN22" s="8"/>
      <c r="AO22" s="9"/>
    </row>
    <row r="23" spans="1:41" s="4" customFormat="1" ht="67.599999999999994" customHeight="1" x14ac:dyDescent="0.25">
      <c r="A23" s="2">
        <v>2023</v>
      </c>
      <c r="B23" s="11">
        <v>44927</v>
      </c>
      <c r="C23" s="11">
        <v>45016</v>
      </c>
      <c r="D23" s="3" t="s">
        <v>28</v>
      </c>
      <c r="E23" s="2" t="s">
        <v>29</v>
      </c>
      <c r="F23" s="3" t="s">
        <v>65</v>
      </c>
      <c r="G23" s="3" t="s">
        <v>30</v>
      </c>
      <c r="H23" s="3" t="s">
        <v>66</v>
      </c>
      <c r="I23" s="2" t="s">
        <v>31</v>
      </c>
      <c r="J23" s="2" t="s">
        <v>67</v>
      </c>
      <c r="K23" s="2" t="s">
        <v>63</v>
      </c>
      <c r="L23" s="6">
        <v>2023</v>
      </c>
      <c r="M23" s="2" t="s">
        <v>63</v>
      </c>
      <c r="N23" s="3" t="s">
        <v>30</v>
      </c>
      <c r="O23" s="2" t="s">
        <v>32</v>
      </c>
      <c r="P23" s="29">
        <v>40600</v>
      </c>
      <c r="Q23" s="24" t="s">
        <v>68</v>
      </c>
      <c r="R23" s="24" t="s">
        <v>33</v>
      </c>
      <c r="S23" s="8">
        <v>44927</v>
      </c>
      <c r="T23" s="8">
        <v>45016</v>
      </c>
      <c r="U23" s="24" t="s">
        <v>179</v>
      </c>
      <c r="V23" s="24" t="s">
        <v>34</v>
      </c>
      <c r="W23" s="24" t="s">
        <v>35</v>
      </c>
      <c r="X23" s="24" t="s">
        <v>36</v>
      </c>
      <c r="Y23" s="24" t="s">
        <v>37</v>
      </c>
      <c r="Z23" s="26" t="s">
        <v>705</v>
      </c>
      <c r="AA23" s="26" t="s">
        <v>51</v>
      </c>
      <c r="AB23" s="6" t="s">
        <v>70</v>
      </c>
      <c r="AC23" s="24" t="s">
        <v>45</v>
      </c>
      <c r="AD23" s="25" t="s">
        <v>30</v>
      </c>
      <c r="AE23" s="26">
        <v>36101</v>
      </c>
      <c r="AF23" s="24" t="s">
        <v>71</v>
      </c>
      <c r="AG23" s="24" t="s">
        <v>72</v>
      </c>
      <c r="AH23" s="29">
        <v>40600</v>
      </c>
      <c r="AI23" s="12">
        <v>44927</v>
      </c>
      <c r="AJ23" s="12">
        <v>45016</v>
      </c>
      <c r="AK23" s="24">
        <v>1322</v>
      </c>
      <c r="AL23" s="27" t="s">
        <v>735</v>
      </c>
      <c r="AM23" s="2"/>
      <c r="AN23" s="8"/>
      <c r="AO23" s="9"/>
    </row>
    <row r="24" spans="1:41" s="4" customFormat="1" ht="67.599999999999994" customHeight="1" x14ac:dyDescent="0.25">
      <c r="A24" s="2">
        <v>2023</v>
      </c>
      <c r="B24" s="11">
        <v>44927</v>
      </c>
      <c r="C24" s="11">
        <v>45016</v>
      </c>
      <c r="D24" s="3" t="s">
        <v>28</v>
      </c>
      <c r="E24" s="2" t="s">
        <v>29</v>
      </c>
      <c r="F24" s="3" t="s">
        <v>65</v>
      </c>
      <c r="G24" s="3" t="s">
        <v>30</v>
      </c>
      <c r="H24" s="3" t="s">
        <v>66</v>
      </c>
      <c r="I24" s="2" t="s">
        <v>31</v>
      </c>
      <c r="J24" s="2" t="s">
        <v>67</v>
      </c>
      <c r="K24" s="2" t="s">
        <v>63</v>
      </c>
      <c r="L24" s="6">
        <v>2023</v>
      </c>
      <c r="M24" s="2" t="s">
        <v>63</v>
      </c>
      <c r="N24" s="3" t="s">
        <v>30</v>
      </c>
      <c r="O24" s="2" t="s">
        <v>32</v>
      </c>
      <c r="P24" s="29">
        <v>11600</v>
      </c>
      <c r="Q24" s="24" t="s">
        <v>68</v>
      </c>
      <c r="R24" s="24" t="s">
        <v>33</v>
      </c>
      <c r="S24" s="8">
        <v>44927</v>
      </c>
      <c r="T24" s="8">
        <v>45016</v>
      </c>
      <c r="U24" s="24" t="s">
        <v>179</v>
      </c>
      <c r="V24" s="24" t="s">
        <v>34</v>
      </c>
      <c r="W24" s="24" t="s">
        <v>35</v>
      </c>
      <c r="X24" s="24" t="s">
        <v>36</v>
      </c>
      <c r="Y24" s="24" t="s">
        <v>37</v>
      </c>
      <c r="Z24" s="26" t="s">
        <v>706</v>
      </c>
      <c r="AA24" s="26" t="s">
        <v>123</v>
      </c>
      <c r="AB24" s="6" t="s">
        <v>70</v>
      </c>
      <c r="AC24" s="24" t="s">
        <v>45</v>
      </c>
      <c r="AD24" s="25" t="s">
        <v>30</v>
      </c>
      <c r="AE24" s="26">
        <v>36101</v>
      </c>
      <c r="AF24" s="24" t="s">
        <v>71</v>
      </c>
      <c r="AG24" s="24" t="s">
        <v>72</v>
      </c>
      <c r="AH24" s="29">
        <v>11600</v>
      </c>
      <c r="AI24" s="12">
        <v>44927</v>
      </c>
      <c r="AJ24" s="12">
        <v>45016</v>
      </c>
      <c r="AK24" s="24" t="s">
        <v>736</v>
      </c>
      <c r="AL24" s="27" t="s">
        <v>737</v>
      </c>
      <c r="AM24" s="2"/>
      <c r="AN24" s="8"/>
      <c r="AO24" s="9"/>
    </row>
    <row r="25" spans="1:41" s="4" customFormat="1" ht="67.599999999999994" customHeight="1" x14ac:dyDescent="0.25">
      <c r="A25" s="2">
        <v>2023</v>
      </c>
      <c r="B25" s="11">
        <v>44927</v>
      </c>
      <c r="C25" s="11">
        <v>45016</v>
      </c>
      <c r="D25" s="3" t="s">
        <v>28</v>
      </c>
      <c r="E25" s="2" t="s">
        <v>29</v>
      </c>
      <c r="F25" s="3" t="s">
        <v>65</v>
      </c>
      <c r="G25" s="3" t="s">
        <v>30</v>
      </c>
      <c r="H25" s="3" t="s">
        <v>66</v>
      </c>
      <c r="I25" s="2" t="s">
        <v>31</v>
      </c>
      <c r="J25" s="2" t="s">
        <v>67</v>
      </c>
      <c r="K25" s="2" t="s">
        <v>63</v>
      </c>
      <c r="L25" s="6">
        <v>2023</v>
      </c>
      <c r="M25" s="2" t="s">
        <v>63</v>
      </c>
      <c r="N25" s="3" t="s">
        <v>30</v>
      </c>
      <c r="O25" s="2" t="s">
        <v>32</v>
      </c>
      <c r="P25" s="29">
        <v>22950</v>
      </c>
      <c r="Q25" s="24" t="s">
        <v>68</v>
      </c>
      <c r="R25" s="24" t="s">
        <v>33</v>
      </c>
      <c r="S25" s="8">
        <v>44927</v>
      </c>
      <c r="T25" s="8">
        <v>45016</v>
      </c>
      <c r="U25" s="24" t="s">
        <v>179</v>
      </c>
      <c r="V25" s="24" t="s">
        <v>34</v>
      </c>
      <c r="W25" s="24" t="s">
        <v>35</v>
      </c>
      <c r="X25" s="24" t="s">
        <v>36</v>
      </c>
      <c r="Y25" s="24" t="s">
        <v>37</v>
      </c>
      <c r="Z25" s="26" t="s">
        <v>538</v>
      </c>
      <c r="AA25" s="26" t="s">
        <v>112</v>
      </c>
      <c r="AB25" s="6" t="s">
        <v>70</v>
      </c>
      <c r="AC25" s="24" t="s">
        <v>45</v>
      </c>
      <c r="AD25" s="25" t="s">
        <v>30</v>
      </c>
      <c r="AE25" s="26">
        <v>36101</v>
      </c>
      <c r="AF25" s="24" t="s">
        <v>71</v>
      </c>
      <c r="AG25" s="24" t="s">
        <v>72</v>
      </c>
      <c r="AH25" s="29">
        <v>22950</v>
      </c>
      <c r="AI25" s="12">
        <v>44927</v>
      </c>
      <c r="AJ25" s="12">
        <v>45016</v>
      </c>
      <c r="AK25" s="24">
        <v>2544</v>
      </c>
      <c r="AL25" s="27" t="s">
        <v>738</v>
      </c>
      <c r="AM25" s="2"/>
      <c r="AN25" s="8"/>
      <c r="AO25" s="9"/>
    </row>
    <row r="26" spans="1:41" s="4" customFormat="1" ht="67.599999999999994" customHeight="1" x14ac:dyDescent="0.25">
      <c r="A26" s="2">
        <v>2023</v>
      </c>
      <c r="B26" s="11">
        <v>44927</v>
      </c>
      <c r="C26" s="11">
        <v>45016</v>
      </c>
      <c r="D26" s="3" t="s">
        <v>28</v>
      </c>
      <c r="E26" s="2" t="s">
        <v>29</v>
      </c>
      <c r="F26" s="3" t="s">
        <v>65</v>
      </c>
      <c r="G26" s="3" t="s">
        <v>30</v>
      </c>
      <c r="H26" s="3" t="s">
        <v>66</v>
      </c>
      <c r="I26" s="2" t="s">
        <v>31</v>
      </c>
      <c r="J26" s="2" t="s">
        <v>67</v>
      </c>
      <c r="K26" s="2" t="s">
        <v>63</v>
      </c>
      <c r="L26" s="6">
        <v>2023</v>
      </c>
      <c r="M26" s="2" t="s">
        <v>63</v>
      </c>
      <c r="N26" s="3" t="s">
        <v>30</v>
      </c>
      <c r="O26" s="2" t="s">
        <v>32</v>
      </c>
      <c r="P26" s="29">
        <v>5800</v>
      </c>
      <c r="Q26" s="24" t="s">
        <v>68</v>
      </c>
      <c r="R26" s="24" t="s">
        <v>33</v>
      </c>
      <c r="S26" s="8">
        <v>44927</v>
      </c>
      <c r="T26" s="8">
        <v>45016</v>
      </c>
      <c r="U26" s="24" t="s">
        <v>179</v>
      </c>
      <c r="V26" s="24" t="s">
        <v>34</v>
      </c>
      <c r="W26" s="24" t="s">
        <v>35</v>
      </c>
      <c r="X26" s="24" t="s">
        <v>36</v>
      </c>
      <c r="Y26" s="24" t="s">
        <v>37</v>
      </c>
      <c r="Z26" s="26" t="s">
        <v>541</v>
      </c>
      <c r="AA26" s="26" t="s">
        <v>102</v>
      </c>
      <c r="AB26" s="6" t="s">
        <v>70</v>
      </c>
      <c r="AC26" s="24" t="s">
        <v>45</v>
      </c>
      <c r="AD26" s="25" t="s">
        <v>30</v>
      </c>
      <c r="AE26" s="26">
        <v>36101</v>
      </c>
      <c r="AF26" s="24" t="s">
        <v>71</v>
      </c>
      <c r="AG26" s="24" t="s">
        <v>72</v>
      </c>
      <c r="AH26" s="29">
        <v>5800</v>
      </c>
      <c r="AI26" s="12">
        <v>44927</v>
      </c>
      <c r="AJ26" s="12">
        <v>45016</v>
      </c>
      <c r="AK26" s="24" t="s">
        <v>739</v>
      </c>
      <c r="AL26" s="27" t="s">
        <v>740</v>
      </c>
      <c r="AM26" s="2"/>
      <c r="AN26" s="8"/>
      <c r="AO26" s="9"/>
    </row>
    <row r="27" spans="1:41" s="4" customFormat="1" ht="67.599999999999994" customHeight="1" x14ac:dyDescent="0.25">
      <c r="A27" s="2">
        <v>2023</v>
      </c>
      <c r="B27" s="11">
        <v>44927</v>
      </c>
      <c r="C27" s="11">
        <v>45016</v>
      </c>
      <c r="D27" s="3" t="s">
        <v>28</v>
      </c>
      <c r="E27" s="2" t="s">
        <v>29</v>
      </c>
      <c r="F27" s="3" t="s">
        <v>65</v>
      </c>
      <c r="G27" s="3" t="s">
        <v>30</v>
      </c>
      <c r="H27" s="3" t="s">
        <v>66</v>
      </c>
      <c r="I27" s="2" t="s">
        <v>31</v>
      </c>
      <c r="J27" s="2" t="s">
        <v>67</v>
      </c>
      <c r="K27" s="2" t="s">
        <v>63</v>
      </c>
      <c r="L27" s="6">
        <v>2023</v>
      </c>
      <c r="M27" s="2" t="s">
        <v>63</v>
      </c>
      <c r="N27" s="3" t="s">
        <v>30</v>
      </c>
      <c r="O27" s="2" t="s">
        <v>32</v>
      </c>
      <c r="P27" s="29">
        <v>22950</v>
      </c>
      <c r="Q27" s="24" t="s">
        <v>68</v>
      </c>
      <c r="R27" s="24" t="s">
        <v>33</v>
      </c>
      <c r="S27" s="8">
        <v>44927</v>
      </c>
      <c r="T27" s="8">
        <v>45016</v>
      </c>
      <c r="U27" s="24" t="s">
        <v>179</v>
      </c>
      <c r="V27" s="24" t="s">
        <v>34</v>
      </c>
      <c r="W27" s="24" t="s">
        <v>35</v>
      </c>
      <c r="X27" s="24" t="s">
        <v>36</v>
      </c>
      <c r="Y27" s="24" t="s">
        <v>37</v>
      </c>
      <c r="Z27" s="26" t="s">
        <v>522</v>
      </c>
      <c r="AA27" s="26" t="s">
        <v>85</v>
      </c>
      <c r="AB27" s="6" t="s">
        <v>70</v>
      </c>
      <c r="AC27" s="24" t="s">
        <v>45</v>
      </c>
      <c r="AD27" s="25" t="s">
        <v>30</v>
      </c>
      <c r="AE27" s="26">
        <v>36101</v>
      </c>
      <c r="AF27" s="24" t="s">
        <v>71</v>
      </c>
      <c r="AG27" s="24" t="s">
        <v>72</v>
      </c>
      <c r="AH27" s="29">
        <v>22950</v>
      </c>
      <c r="AI27" s="12">
        <v>44927</v>
      </c>
      <c r="AJ27" s="12">
        <v>45016</v>
      </c>
      <c r="AK27" s="24" t="s">
        <v>741</v>
      </c>
      <c r="AL27" s="27" t="s">
        <v>742</v>
      </c>
      <c r="AM27" s="2"/>
      <c r="AN27" s="8"/>
      <c r="AO27" s="9"/>
    </row>
    <row r="28" spans="1:41" s="4" customFormat="1" ht="67.599999999999994" customHeight="1" x14ac:dyDescent="0.25">
      <c r="A28" s="2">
        <v>2023</v>
      </c>
      <c r="B28" s="11">
        <v>44927</v>
      </c>
      <c r="C28" s="11">
        <v>45016</v>
      </c>
      <c r="D28" s="3" t="s">
        <v>28</v>
      </c>
      <c r="E28" s="2" t="s">
        <v>29</v>
      </c>
      <c r="F28" s="3" t="s">
        <v>65</v>
      </c>
      <c r="G28" s="3" t="s">
        <v>30</v>
      </c>
      <c r="H28" s="3" t="s">
        <v>66</v>
      </c>
      <c r="I28" s="2" t="s">
        <v>31</v>
      </c>
      <c r="J28" s="2" t="s">
        <v>67</v>
      </c>
      <c r="K28" s="2" t="s">
        <v>63</v>
      </c>
      <c r="L28" s="6">
        <v>2023</v>
      </c>
      <c r="M28" s="2" t="s">
        <v>63</v>
      </c>
      <c r="N28" s="3" t="s">
        <v>30</v>
      </c>
      <c r="O28" s="2" t="s">
        <v>32</v>
      </c>
      <c r="P28" s="29">
        <v>20880</v>
      </c>
      <c r="Q28" s="24" t="s">
        <v>68</v>
      </c>
      <c r="R28" s="24" t="s">
        <v>33</v>
      </c>
      <c r="S28" s="8">
        <v>44927</v>
      </c>
      <c r="T28" s="8">
        <v>45016</v>
      </c>
      <c r="U28" s="24" t="s">
        <v>179</v>
      </c>
      <c r="V28" s="24" t="s">
        <v>34</v>
      </c>
      <c r="W28" s="24" t="s">
        <v>35</v>
      </c>
      <c r="X28" s="24" t="s">
        <v>36</v>
      </c>
      <c r="Y28" s="24" t="s">
        <v>37</v>
      </c>
      <c r="Z28" s="26" t="s">
        <v>523</v>
      </c>
      <c r="AA28" s="26" t="s">
        <v>227</v>
      </c>
      <c r="AB28" s="6" t="s">
        <v>70</v>
      </c>
      <c r="AC28" s="24" t="s">
        <v>45</v>
      </c>
      <c r="AD28" s="25" t="s">
        <v>30</v>
      </c>
      <c r="AE28" s="26">
        <v>36101</v>
      </c>
      <c r="AF28" s="24" t="s">
        <v>71</v>
      </c>
      <c r="AG28" s="24" t="s">
        <v>72</v>
      </c>
      <c r="AH28" s="29">
        <v>20880</v>
      </c>
      <c r="AI28" s="12">
        <v>44927</v>
      </c>
      <c r="AJ28" s="12">
        <v>45016</v>
      </c>
      <c r="AK28" s="24" t="s">
        <v>743</v>
      </c>
      <c r="AL28" s="27" t="s">
        <v>744</v>
      </c>
      <c r="AM28" s="2"/>
      <c r="AN28" s="8"/>
      <c r="AO28" s="9"/>
    </row>
    <row r="29" spans="1:41" ht="67.599999999999994" customHeight="1" x14ac:dyDescent="0.25">
      <c r="A29" s="2">
        <v>2023</v>
      </c>
      <c r="B29" s="11">
        <v>44927</v>
      </c>
      <c r="C29" s="11">
        <v>45016</v>
      </c>
      <c r="D29" s="3" t="s">
        <v>28</v>
      </c>
      <c r="E29" s="2" t="s">
        <v>29</v>
      </c>
      <c r="F29" s="3" t="s">
        <v>65</v>
      </c>
      <c r="G29" s="3" t="s">
        <v>30</v>
      </c>
      <c r="H29" s="3" t="s">
        <v>66</v>
      </c>
      <c r="I29" s="2" t="s">
        <v>31</v>
      </c>
      <c r="J29" s="2" t="s">
        <v>67</v>
      </c>
      <c r="K29" s="2" t="s">
        <v>63</v>
      </c>
      <c r="L29" s="6">
        <v>2023</v>
      </c>
      <c r="M29" s="2" t="s">
        <v>63</v>
      </c>
      <c r="N29" s="3" t="s">
        <v>30</v>
      </c>
      <c r="O29" s="2" t="s">
        <v>32</v>
      </c>
      <c r="P29" s="29">
        <v>23200</v>
      </c>
      <c r="Q29" s="24" t="s">
        <v>68</v>
      </c>
      <c r="R29" s="24" t="s">
        <v>33</v>
      </c>
      <c r="S29" s="8">
        <v>44927</v>
      </c>
      <c r="T29" s="8">
        <v>45016</v>
      </c>
      <c r="U29" s="24" t="s">
        <v>179</v>
      </c>
      <c r="V29" s="24" t="s">
        <v>34</v>
      </c>
      <c r="W29" s="24" t="s">
        <v>35</v>
      </c>
      <c r="X29" s="24" t="s">
        <v>36</v>
      </c>
      <c r="Y29" s="24" t="s">
        <v>37</v>
      </c>
      <c r="Z29" s="26" t="s">
        <v>554</v>
      </c>
      <c r="AA29" s="26" t="s">
        <v>131</v>
      </c>
      <c r="AB29" s="6" t="s">
        <v>70</v>
      </c>
      <c r="AC29" s="24" t="s">
        <v>45</v>
      </c>
      <c r="AD29" s="25" t="s">
        <v>30</v>
      </c>
      <c r="AE29" s="26">
        <v>36101</v>
      </c>
      <c r="AF29" s="24" t="s">
        <v>71</v>
      </c>
      <c r="AG29" s="24" t="s">
        <v>72</v>
      </c>
      <c r="AH29" s="29">
        <v>23200</v>
      </c>
      <c r="AI29" s="12">
        <v>44927</v>
      </c>
      <c r="AJ29" s="12">
        <v>45016</v>
      </c>
      <c r="AK29" s="24" t="s">
        <v>745</v>
      </c>
      <c r="AL29" s="27" t="s">
        <v>746</v>
      </c>
    </row>
    <row r="30" spans="1:41" ht="67.599999999999994" customHeight="1" x14ac:dyDescent="0.25">
      <c r="A30" s="2">
        <v>2023</v>
      </c>
      <c r="B30" s="11">
        <v>44927</v>
      </c>
      <c r="C30" s="11">
        <v>45016</v>
      </c>
      <c r="D30" s="3" t="s">
        <v>28</v>
      </c>
      <c r="E30" s="2" t="s">
        <v>29</v>
      </c>
      <c r="F30" s="3" t="s">
        <v>65</v>
      </c>
      <c r="G30" s="3" t="s">
        <v>30</v>
      </c>
      <c r="H30" s="3" t="s">
        <v>66</v>
      </c>
      <c r="I30" s="2" t="s">
        <v>31</v>
      </c>
      <c r="J30" s="2" t="s">
        <v>67</v>
      </c>
      <c r="K30" s="2" t="s">
        <v>63</v>
      </c>
      <c r="L30" s="6">
        <v>2023</v>
      </c>
      <c r="M30" s="2" t="s">
        <v>63</v>
      </c>
      <c r="N30" s="3" t="s">
        <v>30</v>
      </c>
      <c r="O30" s="2" t="s">
        <v>32</v>
      </c>
      <c r="P30" s="29">
        <v>14500</v>
      </c>
      <c r="Q30" s="24" t="s">
        <v>68</v>
      </c>
      <c r="R30" s="24" t="s">
        <v>33</v>
      </c>
      <c r="S30" s="8">
        <v>44927</v>
      </c>
      <c r="T30" s="8">
        <v>45016</v>
      </c>
      <c r="U30" s="24" t="s">
        <v>179</v>
      </c>
      <c r="V30" s="24" t="s">
        <v>34</v>
      </c>
      <c r="W30" s="24" t="s">
        <v>35</v>
      </c>
      <c r="X30" s="24" t="s">
        <v>36</v>
      </c>
      <c r="Y30" s="24" t="s">
        <v>37</v>
      </c>
      <c r="Z30" s="26" t="s">
        <v>706</v>
      </c>
      <c r="AA30" s="26" t="s">
        <v>123</v>
      </c>
      <c r="AB30" s="6" t="s">
        <v>70</v>
      </c>
      <c r="AC30" s="24" t="s">
        <v>45</v>
      </c>
      <c r="AD30" s="25" t="s">
        <v>30</v>
      </c>
      <c r="AE30" s="26">
        <v>36101</v>
      </c>
      <c r="AF30" s="24" t="s">
        <v>71</v>
      </c>
      <c r="AG30" s="24" t="s">
        <v>72</v>
      </c>
      <c r="AH30" s="29">
        <v>14500</v>
      </c>
      <c r="AI30" s="12">
        <v>44927</v>
      </c>
      <c r="AJ30" s="12">
        <v>45016</v>
      </c>
      <c r="AK30" s="24" t="s">
        <v>747</v>
      </c>
      <c r="AL30" s="27" t="s">
        <v>748</v>
      </c>
    </row>
    <row r="31" spans="1:41" ht="67.599999999999994" customHeight="1" x14ac:dyDescent="0.25">
      <c r="A31" s="2">
        <v>2023</v>
      </c>
      <c r="B31" s="11">
        <v>44927</v>
      </c>
      <c r="C31" s="11">
        <v>45016</v>
      </c>
      <c r="D31" s="3" t="s">
        <v>28</v>
      </c>
      <c r="E31" s="2" t="s">
        <v>29</v>
      </c>
      <c r="F31" s="3" t="s">
        <v>65</v>
      </c>
      <c r="G31" s="3" t="s">
        <v>30</v>
      </c>
      <c r="H31" s="3" t="s">
        <v>66</v>
      </c>
      <c r="I31" s="2" t="s">
        <v>31</v>
      </c>
      <c r="J31" s="2" t="s">
        <v>67</v>
      </c>
      <c r="K31" s="2" t="s">
        <v>63</v>
      </c>
      <c r="L31" s="6">
        <v>2023</v>
      </c>
      <c r="M31" s="2" t="s">
        <v>63</v>
      </c>
      <c r="N31" s="3" t="s">
        <v>30</v>
      </c>
      <c r="O31" s="2" t="s">
        <v>32</v>
      </c>
      <c r="P31" s="29">
        <v>23200</v>
      </c>
      <c r="Q31" s="24" t="s">
        <v>68</v>
      </c>
      <c r="R31" s="24" t="s">
        <v>33</v>
      </c>
      <c r="S31" s="8">
        <v>44927</v>
      </c>
      <c r="T31" s="8">
        <v>45016</v>
      </c>
      <c r="U31" s="24" t="s">
        <v>179</v>
      </c>
      <c r="V31" s="24" t="s">
        <v>34</v>
      </c>
      <c r="W31" s="24" t="s">
        <v>35</v>
      </c>
      <c r="X31" s="24" t="s">
        <v>36</v>
      </c>
      <c r="Y31" s="24" t="s">
        <v>37</v>
      </c>
      <c r="Z31" s="26" t="s">
        <v>514</v>
      </c>
      <c r="AA31" s="26" t="s">
        <v>137</v>
      </c>
      <c r="AB31" s="6" t="s">
        <v>70</v>
      </c>
      <c r="AC31" s="24" t="s">
        <v>45</v>
      </c>
      <c r="AD31" s="25" t="s">
        <v>30</v>
      </c>
      <c r="AE31" s="26">
        <v>36101</v>
      </c>
      <c r="AF31" s="24" t="s">
        <v>71</v>
      </c>
      <c r="AG31" s="24" t="s">
        <v>72</v>
      </c>
      <c r="AH31" s="29">
        <v>23200</v>
      </c>
      <c r="AI31" s="12">
        <v>44927</v>
      </c>
      <c r="AJ31" s="12">
        <v>45016</v>
      </c>
      <c r="AK31" s="24" t="s">
        <v>749</v>
      </c>
      <c r="AL31" s="27" t="s">
        <v>750</v>
      </c>
    </row>
    <row r="32" spans="1:41" ht="67.599999999999994" customHeight="1" x14ac:dyDescent="0.25">
      <c r="A32" s="2">
        <v>2023</v>
      </c>
      <c r="B32" s="11">
        <v>44927</v>
      </c>
      <c r="C32" s="11">
        <v>45016</v>
      </c>
      <c r="D32" s="3" t="s">
        <v>28</v>
      </c>
      <c r="E32" s="2" t="s">
        <v>29</v>
      </c>
      <c r="F32" s="3" t="s">
        <v>65</v>
      </c>
      <c r="G32" s="3" t="s">
        <v>30</v>
      </c>
      <c r="H32" s="3" t="s">
        <v>66</v>
      </c>
      <c r="I32" s="2" t="s">
        <v>31</v>
      </c>
      <c r="J32" s="2" t="s">
        <v>67</v>
      </c>
      <c r="K32" s="2" t="s">
        <v>63</v>
      </c>
      <c r="L32" s="6">
        <v>2023</v>
      </c>
      <c r="M32" s="2" t="s">
        <v>63</v>
      </c>
      <c r="N32" s="3" t="s">
        <v>30</v>
      </c>
      <c r="O32" s="2" t="s">
        <v>32</v>
      </c>
      <c r="P32" s="29">
        <v>40600</v>
      </c>
      <c r="Q32" s="24" t="s">
        <v>68</v>
      </c>
      <c r="R32" s="24" t="s">
        <v>33</v>
      </c>
      <c r="S32" s="8">
        <v>44927</v>
      </c>
      <c r="T32" s="8">
        <v>45016</v>
      </c>
      <c r="U32" s="24" t="s">
        <v>179</v>
      </c>
      <c r="V32" s="24" t="s">
        <v>34</v>
      </c>
      <c r="W32" s="24" t="s">
        <v>35</v>
      </c>
      <c r="X32" s="24" t="s">
        <v>36</v>
      </c>
      <c r="Y32" s="24" t="s">
        <v>37</v>
      </c>
      <c r="Z32" s="26" t="s">
        <v>705</v>
      </c>
      <c r="AA32" s="26" t="s">
        <v>51</v>
      </c>
      <c r="AB32" s="6" t="s">
        <v>70</v>
      </c>
      <c r="AC32" s="24" t="s">
        <v>45</v>
      </c>
      <c r="AD32" s="25" t="s">
        <v>30</v>
      </c>
      <c r="AE32" s="26">
        <v>36101</v>
      </c>
      <c r="AF32" s="24" t="s">
        <v>71</v>
      </c>
      <c r="AG32" s="24" t="s">
        <v>72</v>
      </c>
      <c r="AH32" s="29">
        <v>40600</v>
      </c>
      <c r="AI32" s="12">
        <v>44927</v>
      </c>
      <c r="AJ32" s="12">
        <v>45016</v>
      </c>
      <c r="AK32" s="24">
        <v>1322</v>
      </c>
      <c r="AL32" s="27" t="s">
        <v>751</v>
      </c>
    </row>
    <row r="33" spans="1:38" ht="67.599999999999994" customHeight="1" x14ac:dyDescent="0.25">
      <c r="A33" s="2">
        <v>2023</v>
      </c>
      <c r="B33" s="11">
        <v>45017</v>
      </c>
      <c r="C33" s="11">
        <v>45107</v>
      </c>
      <c r="D33" s="3" t="s">
        <v>28</v>
      </c>
      <c r="E33" s="2" t="s">
        <v>29</v>
      </c>
      <c r="F33" s="3" t="s">
        <v>65</v>
      </c>
      <c r="G33" s="3" t="s">
        <v>30</v>
      </c>
      <c r="H33" s="3" t="s">
        <v>66</v>
      </c>
      <c r="I33" s="2" t="s">
        <v>31</v>
      </c>
      <c r="J33" s="2" t="s">
        <v>67</v>
      </c>
      <c r="K33" s="2" t="s">
        <v>63</v>
      </c>
      <c r="L33" s="6">
        <v>2023</v>
      </c>
      <c r="M33" s="2" t="s">
        <v>63</v>
      </c>
      <c r="N33" s="3" t="s">
        <v>30</v>
      </c>
      <c r="O33" s="2" t="s">
        <v>32</v>
      </c>
      <c r="P33" s="29">
        <v>8120</v>
      </c>
      <c r="Q33" s="24" t="s">
        <v>68</v>
      </c>
      <c r="R33" s="24" t="s">
        <v>33</v>
      </c>
      <c r="S33" s="12">
        <v>45017</v>
      </c>
      <c r="T33" s="12">
        <v>45107</v>
      </c>
      <c r="U33" s="24" t="s">
        <v>179</v>
      </c>
      <c r="V33" s="24" t="s">
        <v>34</v>
      </c>
      <c r="W33" s="24" t="s">
        <v>35</v>
      </c>
      <c r="X33" s="24" t="s">
        <v>36</v>
      </c>
      <c r="Y33" s="24" t="s">
        <v>37</v>
      </c>
      <c r="Z33" s="26" t="s">
        <v>560</v>
      </c>
      <c r="AA33" s="26" t="s">
        <v>48</v>
      </c>
      <c r="AB33" s="6" t="s">
        <v>70</v>
      </c>
      <c r="AC33" s="24" t="s">
        <v>45</v>
      </c>
      <c r="AD33" s="25" t="s">
        <v>30</v>
      </c>
      <c r="AE33" s="26">
        <v>36101</v>
      </c>
      <c r="AF33" s="24" t="s">
        <v>71</v>
      </c>
      <c r="AG33" s="24" t="s">
        <v>72</v>
      </c>
      <c r="AH33" s="29">
        <v>8120</v>
      </c>
      <c r="AI33" s="12">
        <v>45017</v>
      </c>
      <c r="AJ33" s="12">
        <v>45107</v>
      </c>
      <c r="AK33" s="24">
        <v>1443</v>
      </c>
      <c r="AL33" s="27" t="s">
        <v>764</v>
      </c>
    </row>
    <row r="34" spans="1:38" ht="67.599999999999994" customHeight="1" x14ac:dyDescent="0.25">
      <c r="A34" s="2">
        <v>2023</v>
      </c>
      <c r="B34" s="11">
        <v>45017</v>
      </c>
      <c r="C34" s="11">
        <v>45107</v>
      </c>
      <c r="D34" s="3" t="s">
        <v>28</v>
      </c>
      <c r="E34" s="2" t="s">
        <v>29</v>
      </c>
      <c r="F34" s="3" t="s">
        <v>65</v>
      </c>
      <c r="G34" s="3" t="s">
        <v>30</v>
      </c>
      <c r="H34" s="3" t="s">
        <v>66</v>
      </c>
      <c r="I34" s="2" t="s">
        <v>31</v>
      </c>
      <c r="J34" s="2" t="s">
        <v>67</v>
      </c>
      <c r="K34" s="2" t="s">
        <v>63</v>
      </c>
      <c r="L34" s="6">
        <v>2023</v>
      </c>
      <c r="M34" s="2" t="s">
        <v>63</v>
      </c>
      <c r="N34" s="3" t="s">
        <v>30</v>
      </c>
      <c r="O34" s="2" t="s">
        <v>32</v>
      </c>
      <c r="P34" s="29">
        <v>9860</v>
      </c>
      <c r="Q34" s="24" t="s">
        <v>68</v>
      </c>
      <c r="R34" s="24" t="s">
        <v>33</v>
      </c>
      <c r="S34" s="12">
        <v>45017</v>
      </c>
      <c r="T34" s="12">
        <v>45107</v>
      </c>
      <c r="U34" s="24" t="s">
        <v>179</v>
      </c>
      <c r="V34" s="24" t="s">
        <v>34</v>
      </c>
      <c r="W34" s="24" t="s">
        <v>35</v>
      </c>
      <c r="X34" s="24" t="s">
        <v>36</v>
      </c>
      <c r="Y34" s="24" t="s">
        <v>37</v>
      </c>
      <c r="Z34" s="26" t="s">
        <v>410</v>
      </c>
      <c r="AA34" s="26" t="s">
        <v>50</v>
      </c>
      <c r="AB34" s="6" t="s">
        <v>70</v>
      </c>
      <c r="AC34" s="24" t="s">
        <v>45</v>
      </c>
      <c r="AD34" s="25" t="s">
        <v>30</v>
      </c>
      <c r="AE34" s="26">
        <v>36101</v>
      </c>
      <c r="AF34" s="24" t="s">
        <v>71</v>
      </c>
      <c r="AG34" s="24" t="s">
        <v>72</v>
      </c>
      <c r="AH34" s="29">
        <v>9860</v>
      </c>
      <c r="AI34" s="12">
        <v>45017</v>
      </c>
      <c r="AJ34" s="12">
        <v>45107</v>
      </c>
      <c r="AK34" s="24" t="s">
        <v>765</v>
      </c>
      <c r="AL34" s="27" t="s">
        <v>766</v>
      </c>
    </row>
    <row r="35" spans="1:38" ht="67.599999999999994" customHeight="1" x14ac:dyDescent="0.25">
      <c r="A35" s="2">
        <v>2023</v>
      </c>
      <c r="B35" s="11">
        <v>45017</v>
      </c>
      <c r="C35" s="11">
        <v>45107</v>
      </c>
      <c r="D35" s="3" t="s">
        <v>28</v>
      </c>
      <c r="E35" s="2" t="s">
        <v>29</v>
      </c>
      <c r="F35" s="3" t="s">
        <v>65</v>
      </c>
      <c r="G35" s="3" t="s">
        <v>30</v>
      </c>
      <c r="H35" s="3" t="s">
        <v>66</v>
      </c>
      <c r="I35" s="2" t="s">
        <v>31</v>
      </c>
      <c r="J35" s="2" t="s">
        <v>67</v>
      </c>
      <c r="K35" s="2" t="s">
        <v>63</v>
      </c>
      <c r="L35" s="6">
        <v>2023</v>
      </c>
      <c r="M35" s="2" t="s">
        <v>63</v>
      </c>
      <c r="N35" s="3" t="s">
        <v>30</v>
      </c>
      <c r="O35" s="2" t="s">
        <v>32</v>
      </c>
      <c r="P35" s="29">
        <v>4640</v>
      </c>
      <c r="Q35" s="24" t="s">
        <v>68</v>
      </c>
      <c r="R35" s="24" t="s">
        <v>33</v>
      </c>
      <c r="S35" s="12">
        <v>45017</v>
      </c>
      <c r="T35" s="12">
        <v>45107</v>
      </c>
      <c r="U35" s="24" t="s">
        <v>179</v>
      </c>
      <c r="V35" s="24" t="s">
        <v>34</v>
      </c>
      <c r="W35" s="24" t="s">
        <v>35</v>
      </c>
      <c r="X35" s="24" t="s">
        <v>36</v>
      </c>
      <c r="Y35" s="24" t="s">
        <v>37</v>
      </c>
      <c r="Z35" s="26" t="s">
        <v>411</v>
      </c>
      <c r="AA35" s="26" t="s">
        <v>202</v>
      </c>
      <c r="AB35" s="6" t="s">
        <v>70</v>
      </c>
      <c r="AC35" s="24" t="s">
        <v>45</v>
      </c>
      <c r="AD35" s="25" t="s">
        <v>30</v>
      </c>
      <c r="AE35" s="26">
        <v>36101</v>
      </c>
      <c r="AF35" s="24" t="s">
        <v>71</v>
      </c>
      <c r="AG35" s="24" t="s">
        <v>72</v>
      </c>
      <c r="AH35" s="29">
        <v>4640</v>
      </c>
      <c r="AI35" s="12">
        <v>45017</v>
      </c>
      <c r="AJ35" s="12">
        <v>45107</v>
      </c>
      <c r="AK35" s="24">
        <v>499</v>
      </c>
      <c r="AL35" s="27" t="s">
        <v>767</v>
      </c>
    </row>
    <row r="36" spans="1:38" ht="67.599999999999994" customHeight="1" x14ac:dyDescent="0.25">
      <c r="A36" s="2">
        <v>2023</v>
      </c>
      <c r="B36" s="11">
        <v>45017</v>
      </c>
      <c r="C36" s="11">
        <v>45107</v>
      </c>
      <c r="D36" s="3" t="s">
        <v>28</v>
      </c>
      <c r="E36" s="2" t="s">
        <v>29</v>
      </c>
      <c r="F36" s="3" t="s">
        <v>65</v>
      </c>
      <c r="G36" s="3" t="s">
        <v>30</v>
      </c>
      <c r="H36" s="3" t="s">
        <v>66</v>
      </c>
      <c r="I36" s="2" t="s">
        <v>31</v>
      </c>
      <c r="J36" s="2" t="s">
        <v>67</v>
      </c>
      <c r="K36" s="2" t="s">
        <v>63</v>
      </c>
      <c r="L36" s="6">
        <v>2023</v>
      </c>
      <c r="M36" s="2" t="s">
        <v>63</v>
      </c>
      <c r="N36" s="3" t="s">
        <v>30</v>
      </c>
      <c r="O36" s="2" t="s">
        <v>32</v>
      </c>
      <c r="P36" s="29">
        <v>8120</v>
      </c>
      <c r="Q36" s="24" t="s">
        <v>68</v>
      </c>
      <c r="R36" s="24" t="s">
        <v>33</v>
      </c>
      <c r="S36" s="12">
        <v>45017</v>
      </c>
      <c r="T36" s="12">
        <v>45107</v>
      </c>
      <c r="U36" s="24" t="s">
        <v>179</v>
      </c>
      <c r="V36" s="24" t="s">
        <v>34</v>
      </c>
      <c r="W36" s="24" t="s">
        <v>35</v>
      </c>
      <c r="X36" s="24" t="s">
        <v>36</v>
      </c>
      <c r="Y36" s="24" t="s">
        <v>37</v>
      </c>
      <c r="Z36" s="26" t="s">
        <v>398</v>
      </c>
      <c r="AA36" s="26" t="s">
        <v>49</v>
      </c>
      <c r="AB36" s="6" t="s">
        <v>70</v>
      </c>
      <c r="AC36" s="24" t="s">
        <v>45</v>
      </c>
      <c r="AD36" s="25" t="s">
        <v>30</v>
      </c>
      <c r="AE36" s="26">
        <v>36101</v>
      </c>
      <c r="AF36" s="24" t="s">
        <v>71</v>
      </c>
      <c r="AG36" s="24" t="s">
        <v>72</v>
      </c>
      <c r="AH36" s="29">
        <v>8120</v>
      </c>
      <c r="AI36" s="12">
        <v>45017</v>
      </c>
      <c r="AJ36" s="12">
        <v>45107</v>
      </c>
      <c r="AK36" s="24">
        <v>741</v>
      </c>
      <c r="AL36" s="27" t="s">
        <v>768</v>
      </c>
    </row>
    <row r="37" spans="1:38" ht="67.599999999999994" customHeight="1" x14ac:dyDescent="0.25">
      <c r="A37" s="2">
        <v>2023</v>
      </c>
      <c r="B37" s="11">
        <v>45017</v>
      </c>
      <c r="C37" s="11">
        <v>45107</v>
      </c>
      <c r="D37" s="3" t="s">
        <v>28</v>
      </c>
      <c r="E37" s="2" t="s">
        <v>29</v>
      </c>
      <c r="F37" s="3" t="s">
        <v>65</v>
      </c>
      <c r="G37" s="3" t="s">
        <v>30</v>
      </c>
      <c r="H37" s="3" t="s">
        <v>66</v>
      </c>
      <c r="I37" s="2" t="s">
        <v>31</v>
      </c>
      <c r="J37" s="2" t="s">
        <v>67</v>
      </c>
      <c r="K37" s="2" t="s">
        <v>63</v>
      </c>
      <c r="L37" s="6">
        <v>2023</v>
      </c>
      <c r="M37" s="2" t="s">
        <v>63</v>
      </c>
      <c r="N37" s="3" t="s">
        <v>30</v>
      </c>
      <c r="O37" s="2" t="s">
        <v>32</v>
      </c>
      <c r="P37" s="29">
        <v>6999</v>
      </c>
      <c r="Q37" s="24" t="s">
        <v>68</v>
      </c>
      <c r="R37" s="24" t="s">
        <v>33</v>
      </c>
      <c r="S37" s="12">
        <v>45017</v>
      </c>
      <c r="T37" s="12">
        <v>45107</v>
      </c>
      <c r="U37" s="24" t="s">
        <v>179</v>
      </c>
      <c r="V37" s="24" t="s">
        <v>34</v>
      </c>
      <c r="W37" s="24" t="s">
        <v>35</v>
      </c>
      <c r="X37" s="24" t="s">
        <v>36</v>
      </c>
      <c r="Y37" s="24" t="s">
        <v>37</v>
      </c>
      <c r="Z37" s="26" t="s">
        <v>528</v>
      </c>
      <c r="AA37" s="26" t="s">
        <v>752</v>
      </c>
      <c r="AB37" s="6" t="s">
        <v>70</v>
      </c>
      <c r="AC37" s="24" t="s">
        <v>45</v>
      </c>
      <c r="AD37" s="25" t="s">
        <v>30</v>
      </c>
      <c r="AE37" s="26">
        <v>36101</v>
      </c>
      <c r="AF37" s="24" t="s">
        <v>71</v>
      </c>
      <c r="AG37" s="24" t="s">
        <v>72</v>
      </c>
      <c r="AH37" s="29">
        <v>6999</v>
      </c>
      <c r="AI37" s="12">
        <v>45017</v>
      </c>
      <c r="AJ37" s="12">
        <v>45107</v>
      </c>
      <c r="AK37" s="24" t="s">
        <v>769</v>
      </c>
      <c r="AL37" s="27" t="s">
        <v>770</v>
      </c>
    </row>
    <row r="38" spans="1:38" ht="67.599999999999994" customHeight="1" x14ac:dyDescent="0.25">
      <c r="A38" s="2">
        <v>2023</v>
      </c>
      <c r="B38" s="11">
        <v>45017</v>
      </c>
      <c r="C38" s="11">
        <v>45107</v>
      </c>
      <c r="D38" s="3" t="s">
        <v>28</v>
      </c>
      <c r="E38" s="2" t="s">
        <v>29</v>
      </c>
      <c r="F38" s="3" t="s">
        <v>65</v>
      </c>
      <c r="G38" s="3" t="s">
        <v>30</v>
      </c>
      <c r="H38" s="3" t="s">
        <v>66</v>
      </c>
      <c r="I38" s="2" t="s">
        <v>31</v>
      </c>
      <c r="J38" s="2" t="s">
        <v>67</v>
      </c>
      <c r="K38" s="2" t="s">
        <v>63</v>
      </c>
      <c r="L38" s="6">
        <v>2023</v>
      </c>
      <c r="M38" s="2" t="s">
        <v>63</v>
      </c>
      <c r="N38" s="3" t="s">
        <v>30</v>
      </c>
      <c r="O38" s="2" t="s">
        <v>32</v>
      </c>
      <c r="P38" s="29">
        <v>5800</v>
      </c>
      <c r="Q38" s="24" t="s">
        <v>68</v>
      </c>
      <c r="R38" s="24" t="s">
        <v>33</v>
      </c>
      <c r="S38" s="12">
        <v>45017</v>
      </c>
      <c r="T38" s="12">
        <v>45107</v>
      </c>
      <c r="U38" s="24" t="s">
        <v>179</v>
      </c>
      <c r="V38" s="24" t="s">
        <v>34</v>
      </c>
      <c r="W38" s="24" t="s">
        <v>35</v>
      </c>
      <c r="X38" s="24" t="s">
        <v>36</v>
      </c>
      <c r="Y38" s="24" t="s">
        <v>37</v>
      </c>
      <c r="Z38" s="26" t="s">
        <v>541</v>
      </c>
      <c r="AA38" s="26" t="s">
        <v>102</v>
      </c>
      <c r="AB38" s="6" t="s">
        <v>70</v>
      </c>
      <c r="AC38" s="24" t="s">
        <v>45</v>
      </c>
      <c r="AD38" s="25" t="s">
        <v>30</v>
      </c>
      <c r="AE38" s="26">
        <v>36101</v>
      </c>
      <c r="AF38" s="24" t="s">
        <v>71</v>
      </c>
      <c r="AG38" s="24" t="s">
        <v>72</v>
      </c>
      <c r="AH38" s="29">
        <v>5800</v>
      </c>
      <c r="AI38" s="12">
        <v>45017</v>
      </c>
      <c r="AJ38" s="12">
        <v>45107</v>
      </c>
      <c r="AK38" s="24" t="s">
        <v>771</v>
      </c>
      <c r="AL38" s="27" t="s">
        <v>772</v>
      </c>
    </row>
    <row r="39" spans="1:38" ht="67.599999999999994" customHeight="1" x14ac:dyDescent="0.25">
      <c r="A39" s="2">
        <v>2023</v>
      </c>
      <c r="B39" s="11">
        <v>45017</v>
      </c>
      <c r="C39" s="11">
        <v>45107</v>
      </c>
      <c r="D39" s="3" t="s">
        <v>28</v>
      </c>
      <c r="E39" s="2" t="s">
        <v>29</v>
      </c>
      <c r="F39" s="3" t="s">
        <v>65</v>
      </c>
      <c r="G39" s="3" t="s">
        <v>30</v>
      </c>
      <c r="H39" s="3" t="s">
        <v>66</v>
      </c>
      <c r="I39" s="2" t="s">
        <v>31</v>
      </c>
      <c r="J39" s="2" t="s">
        <v>67</v>
      </c>
      <c r="K39" s="2" t="s">
        <v>63</v>
      </c>
      <c r="L39" s="6">
        <v>2023</v>
      </c>
      <c r="M39" s="2" t="s">
        <v>63</v>
      </c>
      <c r="N39" s="3" t="s">
        <v>30</v>
      </c>
      <c r="O39" s="2" t="s">
        <v>32</v>
      </c>
      <c r="P39" s="29">
        <v>40600</v>
      </c>
      <c r="Q39" s="24" t="s">
        <v>68</v>
      </c>
      <c r="R39" s="24" t="s">
        <v>33</v>
      </c>
      <c r="S39" s="12">
        <v>45017</v>
      </c>
      <c r="T39" s="12">
        <v>45107</v>
      </c>
      <c r="U39" s="24" t="s">
        <v>179</v>
      </c>
      <c r="V39" s="24" t="s">
        <v>34</v>
      </c>
      <c r="W39" s="24" t="s">
        <v>35</v>
      </c>
      <c r="X39" s="24" t="s">
        <v>36</v>
      </c>
      <c r="Y39" s="24" t="s">
        <v>37</v>
      </c>
      <c r="Z39" s="26" t="s">
        <v>705</v>
      </c>
      <c r="AA39" s="26" t="s">
        <v>51</v>
      </c>
      <c r="AB39" s="6" t="s">
        <v>70</v>
      </c>
      <c r="AC39" s="24" t="s">
        <v>45</v>
      </c>
      <c r="AD39" s="25" t="s">
        <v>30</v>
      </c>
      <c r="AE39" s="26">
        <v>36101</v>
      </c>
      <c r="AF39" s="24" t="s">
        <v>71</v>
      </c>
      <c r="AG39" s="24" t="s">
        <v>72</v>
      </c>
      <c r="AH39" s="29">
        <v>40600</v>
      </c>
      <c r="AI39" s="12">
        <v>45017</v>
      </c>
      <c r="AJ39" s="12">
        <v>45107</v>
      </c>
      <c r="AK39" s="24">
        <v>1335</v>
      </c>
      <c r="AL39" s="27" t="s">
        <v>773</v>
      </c>
    </row>
    <row r="40" spans="1:38" ht="67.599999999999994" customHeight="1" x14ac:dyDescent="0.25">
      <c r="A40" s="2">
        <v>2023</v>
      </c>
      <c r="B40" s="11">
        <v>45017</v>
      </c>
      <c r="C40" s="11">
        <v>45107</v>
      </c>
      <c r="D40" s="3" t="s">
        <v>28</v>
      </c>
      <c r="E40" s="2" t="s">
        <v>29</v>
      </c>
      <c r="F40" s="3" t="s">
        <v>65</v>
      </c>
      <c r="G40" s="3" t="s">
        <v>30</v>
      </c>
      <c r="H40" s="3" t="s">
        <v>66</v>
      </c>
      <c r="I40" s="2" t="s">
        <v>31</v>
      </c>
      <c r="J40" s="2" t="s">
        <v>67</v>
      </c>
      <c r="K40" s="2" t="s">
        <v>63</v>
      </c>
      <c r="L40" s="6">
        <v>2023</v>
      </c>
      <c r="M40" s="2" t="s">
        <v>63</v>
      </c>
      <c r="N40" s="3" t="s">
        <v>30</v>
      </c>
      <c r="O40" s="2" t="s">
        <v>32</v>
      </c>
      <c r="P40" s="29">
        <v>4000</v>
      </c>
      <c r="Q40" s="24" t="s">
        <v>68</v>
      </c>
      <c r="R40" s="24" t="s">
        <v>33</v>
      </c>
      <c r="S40" s="12">
        <v>45017</v>
      </c>
      <c r="T40" s="12">
        <v>45107</v>
      </c>
      <c r="U40" s="24" t="s">
        <v>179</v>
      </c>
      <c r="V40" s="24" t="s">
        <v>34</v>
      </c>
      <c r="W40" s="24" t="s">
        <v>35</v>
      </c>
      <c r="X40" s="24" t="s">
        <v>36</v>
      </c>
      <c r="Y40" s="24" t="s">
        <v>37</v>
      </c>
      <c r="Z40" s="26" t="s">
        <v>753</v>
      </c>
      <c r="AA40" s="26" t="s">
        <v>187</v>
      </c>
      <c r="AB40" s="6" t="s">
        <v>70</v>
      </c>
      <c r="AC40" s="24" t="s">
        <v>45</v>
      </c>
      <c r="AD40" s="25" t="s">
        <v>30</v>
      </c>
      <c r="AE40" s="26">
        <v>36101</v>
      </c>
      <c r="AF40" s="24" t="s">
        <v>71</v>
      </c>
      <c r="AG40" s="24" t="s">
        <v>72</v>
      </c>
      <c r="AH40" s="29">
        <v>4000</v>
      </c>
      <c r="AI40" s="12">
        <v>45017</v>
      </c>
      <c r="AJ40" s="12">
        <v>45107</v>
      </c>
      <c r="AK40" s="24" t="s">
        <v>774</v>
      </c>
      <c r="AL40" s="27" t="s">
        <v>775</v>
      </c>
    </row>
    <row r="41" spans="1:38" ht="67.599999999999994" customHeight="1" x14ac:dyDescent="0.25">
      <c r="A41" s="2">
        <v>2023</v>
      </c>
      <c r="B41" s="11">
        <v>45017</v>
      </c>
      <c r="C41" s="11">
        <v>45107</v>
      </c>
      <c r="D41" s="3" t="s">
        <v>28</v>
      </c>
      <c r="E41" s="2" t="s">
        <v>29</v>
      </c>
      <c r="F41" s="3" t="s">
        <v>65</v>
      </c>
      <c r="G41" s="3" t="s">
        <v>30</v>
      </c>
      <c r="H41" s="3" t="s">
        <v>66</v>
      </c>
      <c r="I41" s="2" t="s">
        <v>31</v>
      </c>
      <c r="J41" s="2" t="s">
        <v>67</v>
      </c>
      <c r="K41" s="2" t="s">
        <v>63</v>
      </c>
      <c r="L41" s="6">
        <v>2023</v>
      </c>
      <c r="M41" s="2" t="s">
        <v>63</v>
      </c>
      <c r="N41" s="3" t="s">
        <v>30</v>
      </c>
      <c r="O41" s="2" t="s">
        <v>32</v>
      </c>
      <c r="P41" s="29">
        <v>4640</v>
      </c>
      <c r="Q41" s="24" t="s">
        <v>68</v>
      </c>
      <c r="R41" s="24" t="s">
        <v>33</v>
      </c>
      <c r="S41" s="12">
        <v>45017</v>
      </c>
      <c r="T41" s="12">
        <v>45107</v>
      </c>
      <c r="U41" s="24" t="s">
        <v>179</v>
      </c>
      <c r="V41" s="24" t="s">
        <v>34</v>
      </c>
      <c r="W41" s="24" t="s">
        <v>35</v>
      </c>
      <c r="X41" s="24" t="s">
        <v>36</v>
      </c>
      <c r="Y41" s="24" t="s">
        <v>37</v>
      </c>
      <c r="Z41" s="26" t="s">
        <v>754</v>
      </c>
      <c r="AA41" s="26" t="s">
        <v>106</v>
      </c>
      <c r="AB41" s="6" t="s">
        <v>70</v>
      </c>
      <c r="AC41" s="24" t="s">
        <v>45</v>
      </c>
      <c r="AD41" s="25" t="s">
        <v>30</v>
      </c>
      <c r="AE41" s="26">
        <v>36101</v>
      </c>
      <c r="AF41" s="24" t="s">
        <v>71</v>
      </c>
      <c r="AG41" s="24" t="s">
        <v>72</v>
      </c>
      <c r="AH41" s="29">
        <v>4640</v>
      </c>
      <c r="AI41" s="12">
        <v>45017</v>
      </c>
      <c r="AJ41" s="12">
        <v>45107</v>
      </c>
      <c r="AK41" s="24" t="s">
        <v>776</v>
      </c>
      <c r="AL41" s="27" t="s">
        <v>777</v>
      </c>
    </row>
    <row r="42" spans="1:38" ht="67.599999999999994" customHeight="1" x14ac:dyDescent="0.25">
      <c r="A42" s="2">
        <v>2023</v>
      </c>
      <c r="B42" s="11">
        <v>45017</v>
      </c>
      <c r="C42" s="11">
        <v>45107</v>
      </c>
      <c r="D42" s="3" t="s">
        <v>28</v>
      </c>
      <c r="E42" s="2" t="s">
        <v>29</v>
      </c>
      <c r="F42" s="3" t="s">
        <v>65</v>
      </c>
      <c r="G42" s="3" t="s">
        <v>30</v>
      </c>
      <c r="H42" s="3" t="s">
        <v>66</v>
      </c>
      <c r="I42" s="2" t="s">
        <v>31</v>
      </c>
      <c r="J42" s="2" t="s">
        <v>67</v>
      </c>
      <c r="K42" s="2" t="s">
        <v>63</v>
      </c>
      <c r="L42" s="6">
        <v>2023</v>
      </c>
      <c r="M42" s="2" t="s">
        <v>63</v>
      </c>
      <c r="N42" s="3" t="s">
        <v>30</v>
      </c>
      <c r="O42" s="2" t="s">
        <v>32</v>
      </c>
      <c r="P42" s="29">
        <v>5800</v>
      </c>
      <c r="Q42" s="24" t="s">
        <v>68</v>
      </c>
      <c r="R42" s="24" t="s">
        <v>33</v>
      </c>
      <c r="S42" s="12">
        <v>45017</v>
      </c>
      <c r="T42" s="12">
        <v>45107</v>
      </c>
      <c r="U42" s="24" t="s">
        <v>179</v>
      </c>
      <c r="V42" s="24" t="s">
        <v>34</v>
      </c>
      <c r="W42" s="24" t="s">
        <v>35</v>
      </c>
      <c r="X42" s="24" t="s">
        <v>36</v>
      </c>
      <c r="Y42" s="24" t="s">
        <v>37</v>
      </c>
      <c r="Z42" s="26" t="s">
        <v>542</v>
      </c>
      <c r="AA42" s="26" t="s">
        <v>47</v>
      </c>
      <c r="AB42" s="6" t="s">
        <v>70</v>
      </c>
      <c r="AC42" s="24" t="s">
        <v>45</v>
      </c>
      <c r="AD42" s="25" t="s">
        <v>30</v>
      </c>
      <c r="AE42" s="26">
        <v>36101</v>
      </c>
      <c r="AF42" s="24" t="s">
        <v>71</v>
      </c>
      <c r="AG42" s="24" t="s">
        <v>72</v>
      </c>
      <c r="AH42" s="29">
        <v>5800</v>
      </c>
      <c r="AI42" s="12">
        <v>45017</v>
      </c>
      <c r="AJ42" s="12">
        <v>45107</v>
      </c>
      <c r="AK42" s="24" t="s">
        <v>778</v>
      </c>
      <c r="AL42" s="27" t="s">
        <v>779</v>
      </c>
    </row>
    <row r="43" spans="1:38" ht="67.599999999999994" customHeight="1" x14ac:dyDescent="0.25">
      <c r="A43" s="2">
        <v>2023</v>
      </c>
      <c r="B43" s="11">
        <v>45017</v>
      </c>
      <c r="C43" s="11">
        <v>45107</v>
      </c>
      <c r="D43" s="3" t="s">
        <v>28</v>
      </c>
      <c r="E43" s="2" t="s">
        <v>29</v>
      </c>
      <c r="F43" s="3" t="s">
        <v>65</v>
      </c>
      <c r="G43" s="3" t="s">
        <v>30</v>
      </c>
      <c r="H43" s="3" t="s">
        <v>66</v>
      </c>
      <c r="I43" s="2" t="s">
        <v>31</v>
      </c>
      <c r="J43" s="2" t="s">
        <v>67</v>
      </c>
      <c r="K43" s="2" t="s">
        <v>63</v>
      </c>
      <c r="L43" s="6">
        <v>2023</v>
      </c>
      <c r="M43" s="2" t="s">
        <v>63</v>
      </c>
      <c r="N43" s="3" t="s">
        <v>30</v>
      </c>
      <c r="O43" s="2" t="s">
        <v>32</v>
      </c>
      <c r="P43" s="29">
        <v>5000.01</v>
      </c>
      <c r="Q43" s="24" t="s">
        <v>68</v>
      </c>
      <c r="R43" s="24" t="s">
        <v>33</v>
      </c>
      <c r="S43" s="12">
        <v>45017</v>
      </c>
      <c r="T43" s="12">
        <v>45107</v>
      </c>
      <c r="U43" s="24" t="s">
        <v>179</v>
      </c>
      <c r="V43" s="24" t="s">
        <v>34</v>
      </c>
      <c r="W43" s="24" t="s">
        <v>35</v>
      </c>
      <c r="X43" s="24" t="s">
        <v>36</v>
      </c>
      <c r="Y43" s="24" t="s">
        <v>37</v>
      </c>
      <c r="Z43" s="26" t="s">
        <v>533</v>
      </c>
      <c r="AA43" s="26" t="s">
        <v>89</v>
      </c>
      <c r="AB43" s="6" t="s">
        <v>70</v>
      </c>
      <c r="AC43" s="24" t="s">
        <v>45</v>
      </c>
      <c r="AD43" s="25" t="s">
        <v>30</v>
      </c>
      <c r="AE43" s="26">
        <v>36101</v>
      </c>
      <c r="AF43" s="24" t="s">
        <v>71</v>
      </c>
      <c r="AG43" s="24" t="s">
        <v>72</v>
      </c>
      <c r="AH43" s="29">
        <v>5000.01</v>
      </c>
      <c r="AI43" s="12">
        <v>45017</v>
      </c>
      <c r="AJ43" s="12">
        <v>45107</v>
      </c>
      <c r="AK43" s="24" t="s">
        <v>780</v>
      </c>
      <c r="AL43" s="27" t="s">
        <v>781</v>
      </c>
    </row>
    <row r="44" spans="1:38" ht="57.1" x14ac:dyDescent="0.25">
      <c r="A44" s="2">
        <v>2023</v>
      </c>
      <c r="B44" s="11">
        <v>45017</v>
      </c>
      <c r="C44" s="11">
        <v>45107</v>
      </c>
      <c r="D44" s="3" t="s">
        <v>28</v>
      </c>
      <c r="E44" s="2" t="s">
        <v>29</v>
      </c>
      <c r="F44" s="3" t="s">
        <v>65</v>
      </c>
      <c r="G44" s="3" t="s">
        <v>30</v>
      </c>
      <c r="H44" s="3" t="s">
        <v>66</v>
      </c>
      <c r="I44" s="2" t="s">
        <v>31</v>
      </c>
      <c r="J44" s="2" t="s">
        <v>67</v>
      </c>
      <c r="K44" s="2" t="s">
        <v>63</v>
      </c>
      <c r="L44" s="6">
        <v>2023</v>
      </c>
      <c r="M44" s="2" t="s">
        <v>63</v>
      </c>
      <c r="N44" s="3" t="s">
        <v>30</v>
      </c>
      <c r="O44" s="2" t="s">
        <v>32</v>
      </c>
      <c r="P44" s="29">
        <v>60817.5</v>
      </c>
      <c r="Q44" s="24" t="s">
        <v>68</v>
      </c>
      <c r="R44" s="24" t="s">
        <v>33</v>
      </c>
      <c r="S44" s="12">
        <v>45017</v>
      </c>
      <c r="T44" s="12">
        <v>45107</v>
      </c>
      <c r="U44" s="24" t="s">
        <v>179</v>
      </c>
      <c r="V44" s="24" t="s">
        <v>34</v>
      </c>
      <c r="W44" s="24" t="s">
        <v>35</v>
      </c>
      <c r="X44" s="24" t="s">
        <v>36</v>
      </c>
      <c r="Y44" s="24" t="s">
        <v>37</v>
      </c>
      <c r="Z44" s="26" t="s">
        <v>564</v>
      </c>
      <c r="AA44" s="26" t="s">
        <v>52</v>
      </c>
      <c r="AB44" s="6" t="s">
        <v>70</v>
      </c>
      <c r="AC44" s="24" t="s">
        <v>45</v>
      </c>
      <c r="AD44" s="25" t="s">
        <v>30</v>
      </c>
      <c r="AE44" s="26">
        <v>36101</v>
      </c>
      <c r="AF44" s="24" t="s">
        <v>71</v>
      </c>
      <c r="AG44" s="24" t="s">
        <v>72</v>
      </c>
      <c r="AH44" s="29">
        <v>60817.5</v>
      </c>
      <c r="AI44" s="12">
        <v>45017</v>
      </c>
      <c r="AJ44" s="12">
        <v>45107</v>
      </c>
      <c r="AK44" s="24" t="s">
        <v>782</v>
      </c>
      <c r="AL44" s="27" t="s">
        <v>783</v>
      </c>
    </row>
    <row r="45" spans="1:38" ht="57.1" x14ac:dyDescent="0.25">
      <c r="A45" s="2">
        <v>2023</v>
      </c>
      <c r="B45" s="11">
        <v>45017</v>
      </c>
      <c r="C45" s="11">
        <v>45107</v>
      </c>
      <c r="D45" s="3" t="s">
        <v>28</v>
      </c>
      <c r="E45" s="2" t="s">
        <v>29</v>
      </c>
      <c r="F45" s="3" t="s">
        <v>65</v>
      </c>
      <c r="G45" s="3" t="s">
        <v>30</v>
      </c>
      <c r="H45" s="3" t="s">
        <v>66</v>
      </c>
      <c r="I45" s="2" t="s">
        <v>31</v>
      </c>
      <c r="J45" s="2" t="s">
        <v>67</v>
      </c>
      <c r="K45" s="2" t="s">
        <v>63</v>
      </c>
      <c r="L45" s="6">
        <v>2023</v>
      </c>
      <c r="M45" s="2" t="s">
        <v>63</v>
      </c>
      <c r="N45" s="3" t="s">
        <v>30</v>
      </c>
      <c r="O45" s="2" t="s">
        <v>32</v>
      </c>
      <c r="P45" s="29">
        <v>22950</v>
      </c>
      <c r="Q45" s="24" t="s">
        <v>68</v>
      </c>
      <c r="R45" s="24" t="s">
        <v>33</v>
      </c>
      <c r="S45" s="12">
        <v>45017</v>
      </c>
      <c r="T45" s="12">
        <v>45107</v>
      </c>
      <c r="U45" s="24" t="s">
        <v>179</v>
      </c>
      <c r="V45" s="24" t="s">
        <v>34</v>
      </c>
      <c r="W45" s="24" t="s">
        <v>35</v>
      </c>
      <c r="X45" s="24" t="s">
        <v>36</v>
      </c>
      <c r="Y45" s="24" t="s">
        <v>37</v>
      </c>
      <c r="Z45" s="26" t="s">
        <v>538</v>
      </c>
      <c r="AA45" s="26" t="s">
        <v>112</v>
      </c>
      <c r="AB45" s="6" t="s">
        <v>70</v>
      </c>
      <c r="AC45" s="24" t="s">
        <v>45</v>
      </c>
      <c r="AD45" s="25" t="s">
        <v>30</v>
      </c>
      <c r="AE45" s="26">
        <v>36101</v>
      </c>
      <c r="AF45" s="24" t="s">
        <v>71</v>
      </c>
      <c r="AG45" s="24" t="s">
        <v>72</v>
      </c>
      <c r="AH45" s="29">
        <v>22950</v>
      </c>
      <c r="AI45" s="12">
        <v>45017</v>
      </c>
      <c r="AJ45" s="12">
        <v>45107</v>
      </c>
      <c r="AK45" s="24" t="s">
        <v>784</v>
      </c>
      <c r="AL45" s="27" t="s">
        <v>785</v>
      </c>
    </row>
    <row r="46" spans="1:38" ht="57.1" x14ac:dyDescent="0.25">
      <c r="A46" s="2">
        <v>2023</v>
      </c>
      <c r="B46" s="11">
        <v>45017</v>
      </c>
      <c r="C46" s="11">
        <v>45107</v>
      </c>
      <c r="D46" s="3" t="s">
        <v>28</v>
      </c>
      <c r="E46" s="2" t="s">
        <v>29</v>
      </c>
      <c r="F46" s="3" t="s">
        <v>65</v>
      </c>
      <c r="G46" s="3" t="s">
        <v>30</v>
      </c>
      <c r="H46" s="3" t="s">
        <v>66</v>
      </c>
      <c r="I46" s="2" t="s">
        <v>31</v>
      </c>
      <c r="J46" s="2" t="s">
        <v>67</v>
      </c>
      <c r="K46" s="2" t="s">
        <v>63</v>
      </c>
      <c r="L46" s="6">
        <v>2023</v>
      </c>
      <c r="M46" s="2" t="s">
        <v>63</v>
      </c>
      <c r="N46" s="3" t="s">
        <v>30</v>
      </c>
      <c r="O46" s="2" t="s">
        <v>32</v>
      </c>
      <c r="P46" s="29">
        <v>14500</v>
      </c>
      <c r="Q46" s="24" t="s">
        <v>68</v>
      </c>
      <c r="R46" s="24" t="s">
        <v>33</v>
      </c>
      <c r="S46" s="12">
        <v>45017</v>
      </c>
      <c r="T46" s="12">
        <v>45107</v>
      </c>
      <c r="U46" s="24" t="s">
        <v>179</v>
      </c>
      <c r="V46" s="24" t="s">
        <v>34</v>
      </c>
      <c r="W46" s="24" t="s">
        <v>35</v>
      </c>
      <c r="X46" s="24" t="s">
        <v>36</v>
      </c>
      <c r="Y46" s="24" t="s">
        <v>37</v>
      </c>
      <c r="Z46" s="26" t="s">
        <v>755</v>
      </c>
      <c r="AA46" s="26" t="s">
        <v>756</v>
      </c>
      <c r="AB46" s="6" t="s">
        <v>70</v>
      </c>
      <c r="AC46" s="24" t="s">
        <v>45</v>
      </c>
      <c r="AD46" s="25" t="s">
        <v>30</v>
      </c>
      <c r="AE46" s="26">
        <v>36101</v>
      </c>
      <c r="AF46" s="24" t="s">
        <v>71</v>
      </c>
      <c r="AG46" s="24" t="s">
        <v>72</v>
      </c>
      <c r="AH46" s="29">
        <v>14500</v>
      </c>
      <c r="AI46" s="12">
        <v>45017</v>
      </c>
      <c r="AJ46" s="12">
        <v>45107</v>
      </c>
      <c r="AK46" s="24">
        <v>23</v>
      </c>
      <c r="AL46" s="27" t="s">
        <v>786</v>
      </c>
    </row>
    <row r="47" spans="1:38" ht="57.1" x14ac:dyDescent="0.25">
      <c r="A47" s="2">
        <v>2023</v>
      </c>
      <c r="B47" s="11">
        <v>45017</v>
      </c>
      <c r="C47" s="11">
        <v>45107</v>
      </c>
      <c r="D47" s="3" t="s">
        <v>28</v>
      </c>
      <c r="E47" s="2" t="s">
        <v>29</v>
      </c>
      <c r="F47" s="3" t="s">
        <v>65</v>
      </c>
      <c r="G47" s="3" t="s">
        <v>30</v>
      </c>
      <c r="H47" s="3" t="s">
        <v>66</v>
      </c>
      <c r="I47" s="2" t="s">
        <v>31</v>
      </c>
      <c r="J47" s="2" t="s">
        <v>67</v>
      </c>
      <c r="K47" s="2" t="s">
        <v>63</v>
      </c>
      <c r="L47" s="6">
        <v>2023</v>
      </c>
      <c r="M47" s="2" t="s">
        <v>63</v>
      </c>
      <c r="N47" s="3" t="s">
        <v>30</v>
      </c>
      <c r="O47" s="2" t="s">
        <v>32</v>
      </c>
      <c r="P47" s="29">
        <v>22950</v>
      </c>
      <c r="Q47" s="24" t="s">
        <v>68</v>
      </c>
      <c r="R47" s="24" t="s">
        <v>33</v>
      </c>
      <c r="S47" s="12">
        <v>45017</v>
      </c>
      <c r="T47" s="12">
        <v>45107</v>
      </c>
      <c r="U47" s="24" t="s">
        <v>179</v>
      </c>
      <c r="V47" s="24" t="s">
        <v>34</v>
      </c>
      <c r="W47" s="24" t="s">
        <v>35</v>
      </c>
      <c r="X47" s="24" t="s">
        <v>36</v>
      </c>
      <c r="Y47" s="24" t="s">
        <v>37</v>
      </c>
      <c r="Z47" s="26" t="s">
        <v>522</v>
      </c>
      <c r="AA47" s="26" t="s">
        <v>85</v>
      </c>
      <c r="AB47" s="6" t="s">
        <v>70</v>
      </c>
      <c r="AC47" s="24" t="s">
        <v>45</v>
      </c>
      <c r="AD47" s="25" t="s">
        <v>30</v>
      </c>
      <c r="AE47" s="26">
        <v>36101</v>
      </c>
      <c r="AF47" s="24" t="s">
        <v>71</v>
      </c>
      <c r="AG47" s="24" t="s">
        <v>72</v>
      </c>
      <c r="AH47" s="29">
        <v>22950</v>
      </c>
      <c r="AI47" s="12">
        <v>45017</v>
      </c>
      <c r="AJ47" s="12">
        <v>45107</v>
      </c>
      <c r="AK47" s="24" t="s">
        <v>787</v>
      </c>
      <c r="AL47" s="27" t="s">
        <v>788</v>
      </c>
    </row>
    <row r="48" spans="1:38" ht="57.1" x14ac:dyDescent="0.25">
      <c r="A48" s="2">
        <v>2023</v>
      </c>
      <c r="B48" s="11">
        <v>45017</v>
      </c>
      <c r="C48" s="11">
        <v>45107</v>
      </c>
      <c r="D48" s="3" t="s">
        <v>28</v>
      </c>
      <c r="E48" s="2" t="s">
        <v>29</v>
      </c>
      <c r="F48" s="3" t="s">
        <v>65</v>
      </c>
      <c r="G48" s="3" t="s">
        <v>30</v>
      </c>
      <c r="H48" s="3" t="s">
        <v>66</v>
      </c>
      <c r="I48" s="2" t="s">
        <v>31</v>
      </c>
      <c r="J48" s="2" t="s">
        <v>67</v>
      </c>
      <c r="K48" s="2" t="s">
        <v>63</v>
      </c>
      <c r="L48" s="6">
        <v>2023</v>
      </c>
      <c r="M48" s="2" t="s">
        <v>63</v>
      </c>
      <c r="N48" s="3" t="s">
        <v>30</v>
      </c>
      <c r="O48" s="2" t="s">
        <v>32</v>
      </c>
      <c r="P48" s="29">
        <v>6999.99</v>
      </c>
      <c r="Q48" s="24" t="s">
        <v>68</v>
      </c>
      <c r="R48" s="24" t="s">
        <v>33</v>
      </c>
      <c r="S48" s="12">
        <v>45017</v>
      </c>
      <c r="T48" s="12">
        <v>45107</v>
      </c>
      <c r="U48" s="24" t="s">
        <v>179</v>
      </c>
      <c r="V48" s="24" t="s">
        <v>34</v>
      </c>
      <c r="W48" s="24" t="s">
        <v>35</v>
      </c>
      <c r="X48" s="24" t="s">
        <v>36</v>
      </c>
      <c r="Y48" s="24" t="s">
        <v>37</v>
      </c>
      <c r="Z48" s="26" t="s">
        <v>528</v>
      </c>
      <c r="AA48" s="26" t="s">
        <v>752</v>
      </c>
      <c r="AB48" s="6" t="s">
        <v>70</v>
      </c>
      <c r="AC48" s="24" t="s">
        <v>45</v>
      </c>
      <c r="AD48" s="25" t="s">
        <v>30</v>
      </c>
      <c r="AE48" s="26">
        <v>36101</v>
      </c>
      <c r="AF48" s="24" t="s">
        <v>71</v>
      </c>
      <c r="AG48" s="24" t="s">
        <v>72</v>
      </c>
      <c r="AH48" s="29">
        <v>6999.99</v>
      </c>
      <c r="AI48" s="12">
        <v>45017</v>
      </c>
      <c r="AJ48" s="12">
        <v>45107</v>
      </c>
      <c r="AK48" s="24" t="s">
        <v>789</v>
      </c>
      <c r="AL48" s="27" t="s">
        <v>790</v>
      </c>
    </row>
    <row r="49" spans="1:38" ht="57.1" x14ac:dyDescent="0.25">
      <c r="A49" s="2">
        <v>2023</v>
      </c>
      <c r="B49" s="11">
        <v>45017</v>
      </c>
      <c r="C49" s="11">
        <v>45107</v>
      </c>
      <c r="D49" s="3" t="s">
        <v>28</v>
      </c>
      <c r="E49" s="2" t="s">
        <v>29</v>
      </c>
      <c r="F49" s="3" t="s">
        <v>65</v>
      </c>
      <c r="G49" s="3" t="s">
        <v>30</v>
      </c>
      <c r="H49" s="3" t="s">
        <v>66</v>
      </c>
      <c r="I49" s="2" t="s">
        <v>31</v>
      </c>
      <c r="J49" s="2" t="s">
        <v>67</v>
      </c>
      <c r="K49" s="2" t="s">
        <v>63</v>
      </c>
      <c r="L49" s="6">
        <v>2023</v>
      </c>
      <c r="M49" s="2" t="s">
        <v>63</v>
      </c>
      <c r="N49" s="3" t="s">
        <v>30</v>
      </c>
      <c r="O49" s="2" t="s">
        <v>32</v>
      </c>
      <c r="P49" s="29">
        <v>60817.5</v>
      </c>
      <c r="Q49" s="24" t="s">
        <v>68</v>
      </c>
      <c r="R49" s="24" t="s">
        <v>33</v>
      </c>
      <c r="S49" s="12">
        <v>45017</v>
      </c>
      <c r="T49" s="12">
        <v>45107</v>
      </c>
      <c r="U49" s="24" t="s">
        <v>179</v>
      </c>
      <c r="V49" s="24" t="s">
        <v>34</v>
      </c>
      <c r="W49" s="24" t="s">
        <v>35</v>
      </c>
      <c r="X49" s="24" t="s">
        <v>36</v>
      </c>
      <c r="Y49" s="24" t="s">
        <v>37</v>
      </c>
      <c r="Z49" s="26" t="s">
        <v>564</v>
      </c>
      <c r="AA49" s="26" t="s">
        <v>52</v>
      </c>
      <c r="AB49" s="6" t="s">
        <v>70</v>
      </c>
      <c r="AC49" s="24" t="s">
        <v>45</v>
      </c>
      <c r="AD49" s="25" t="s">
        <v>30</v>
      </c>
      <c r="AE49" s="26">
        <v>36101</v>
      </c>
      <c r="AF49" s="24" t="s">
        <v>71</v>
      </c>
      <c r="AG49" s="24" t="s">
        <v>72</v>
      </c>
      <c r="AH49" s="29">
        <v>60817.5</v>
      </c>
      <c r="AI49" s="12">
        <v>45017</v>
      </c>
      <c r="AJ49" s="12">
        <v>45107</v>
      </c>
      <c r="AK49" s="24" t="s">
        <v>791</v>
      </c>
      <c r="AL49" s="27" t="s">
        <v>792</v>
      </c>
    </row>
    <row r="50" spans="1:38" ht="57.1" x14ac:dyDescent="0.25">
      <c r="A50" s="2">
        <v>2023</v>
      </c>
      <c r="B50" s="11">
        <v>45017</v>
      </c>
      <c r="C50" s="11">
        <v>45107</v>
      </c>
      <c r="D50" s="3" t="s">
        <v>28</v>
      </c>
      <c r="E50" s="2" t="s">
        <v>29</v>
      </c>
      <c r="F50" s="3" t="s">
        <v>65</v>
      </c>
      <c r="G50" s="3" t="s">
        <v>30</v>
      </c>
      <c r="H50" s="3" t="s">
        <v>66</v>
      </c>
      <c r="I50" s="2" t="s">
        <v>31</v>
      </c>
      <c r="J50" s="2" t="s">
        <v>67</v>
      </c>
      <c r="K50" s="2" t="s">
        <v>63</v>
      </c>
      <c r="L50" s="6">
        <v>2023</v>
      </c>
      <c r="M50" s="2" t="s">
        <v>63</v>
      </c>
      <c r="N50" s="3" t="s">
        <v>30</v>
      </c>
      <c r="O50" s="2" t="s">
        <v>32</v>
      </c>
      <c r="P50" s="29">
        <v>23200</v>
      </c>
      <c r="Q50" s="24" t="s">
        <v>68</v>
      </c>
      <c r="R50" s="24" t="s">
        <v>33</v>
      </c>
      <c r="S50" s="12">
        <v>45017</v>
      </c>
      <c r="T50" s="12">
        <v>45107</v>
      </c>
      <c r="U50" s="24" t="s">
        <v>179</v>
      </c>
      <c r="V50" s="24" t="s">
        <v>34</v>
      </c>
      <c r="W50" s="24" t="s">
        <v>35</v>
      </c>
      <c r="X50" s="24" t="s">
        <v>36</v>
      </c>
      <c r="Y50" s="24" t="s">
        <v>37</v>
      </c>
      <c r="Z50" s="26" t="s">
        <v>514</v>
      </c>
      <c r="AA50" s="26" t="s">
        <v>137</v>
      </c>
      <c r="AB50" s="6" t="s">
        <v>70</v>
      </c>
      <c r="AC50" s="24" t="s">
        <v>45</v>
      </c>
      <c r="AD50" s="25" t="s">
        <v>30</v>
      </c>
      <c r="AE50" s="26">
        <v>36101</v>
      </c>
      <c r="AF50" s="24" t="s">
        <v>71</v>
      </c>
      <c r="AG50" s="24" t="s">
        <v>72</v>
      </c>
      <c r="AH50" s="29">
        <v>23200</v>
      </c>
      <c r="AI50" s="12">
        <v>45017</v>
      </c>
      <c r="AJ50" s="12">
        <v>45107</v>
      </c>
      <c r="AK50" s="24" t="s">
        <v>793</v>
      </c>
      <c r="AL50" s="27" t="s">
        <v>794</v>
      </c>
    </row>
    <row r="51" spans="1:38" ht="57.1" x14ac:dyDescent="0.25">
      <c r="A51" s="2">
        <v>2023</v>
      </c>
      <c r="B51" s="11">
        <v>45017</v>
      </c>
      <c r="C51" s="11">
        <v>45107</v>
      </c>
      <c r="D51" s="3" t="s">
        <v>28</v>
      </c>
      <c r="E51" s="2" t="s">
        <v>29</v>
      </c>
      <c r="F51" s="3" t="s">
        <v>65</v>
      </c>
      <c r="G51" s="3" t="s">
        <v>30</v>
      </c>
      <c r="H51" s="3" t="s">
        <v>66</v>
      </c>
      <c r="I51" s="2" t="s">
        <v>31</v>
      </c>
      <c r="J51" s="2" t="s">
        <v>67</v>
      </c>
      <c r="K51" s="2" t="s">
        <v>63</v>
      </c>
      <c r="L51" s="6">
        <v>2023</v>
      </c>
      <c r="M51" s="2" t="s">
        <v>63</v>
      </c>
      <c r="N51" s="3" t="s">
        <v>30</v>
      </c>
      <c r="O51" s="2" t="s">
        <v>32</v>
      </c>
      <c r="P51" s="29">
        <v>23200</v>
      </c>
      <c r="Q51" s="24" t="s">
        <v>68</v>
      </c>
      <c r="R51" s="24" t="s">
        <v>33</v>
      </c>
      <c r="S51" s="12">
        <v>45017</v>
      </c>
      <c r="T51" s="12">
        <v>45107</v>
      </c>
      <c r="U51" s="24" t="s">
        <v>179</v>
      </c>
      <c r="V51" s="24" t="s">
        <v>34</v>
      </c>
      <c r="W51" s="24" t="s">
        <v>35</v>
      </c>
      <c r="X51" s="24" t="s">
        <v>36</v>
      </c>
      <c r="Y51" s="24" t="s">
        <v>37</v>
      </c>
      <c r="Z51" s="26" t="s">
        <v>757</v>
      </c>
      <c r="AA51" s="26" t="s">
        <v>120</v>
      </c>
      <c r="AB51" s="6" t="s">
        <v>70</v>
      </c>
      <c r="AC51" s="24" t="s">
        <v>45</v>
      </c>
      <c r="AD51" s="25" t="s">
        <v>30</v>
      </c>
      <c r="AE51" s="26">
        <v>36101</v>
      </c>
      <c r="AF51" s="24" t="s">
        <v>71</v>
      </c>
      <c r="AG51" s="24" t="s">
        <v>72</v>
      </c>
      <c r="AH51" s="29">
        <v>23200</v>
      </c>
      <c r="AI51" s="12">
        <v>45017</v>
      </c>
      <c r="AJ51" s="12">
        <v>45107</v>
      </c>
      <c r="AK51" s="24">
        <v>66</v>
      </c>
      <c r="AL51" s="27" t="s">
        <v>795</v>
      </c>
    </row>
    <row r="52" spans="1:38" ht="57.1" x14ac:dyDescent="0.25">
      <c r="A52" s="2">
        <v>2023</v>
      </c>
      <c r="B52" s="11">
        <v>45017</v>
      </c>
      <c r="C52" s="11">
        <v>45107</v>
      </c>
      <c r="D52" s="3" t="s">
        <v>28</v>
      </c>
      <c r="E52" s="2" t="s">
        <v>29</v>
      </c>
      <c r="F52" s="3" t="s">
        <v>65</v>
      </c>
      <c r="G52" s="3" t="s">
        <v>30</v>
      </c>
      <c r="H52" s="3" t="s">
        <v>66</v>
      </c>
      <c r="I52" s="2" t="s">
        <v>31</v>
      </c>
      <c r="J52" s="2" t="s">
        <v>67</v>
      </c>
      <c r="K52" s="2" t="s">
        <v>63</v>
      </c>
      <c r="L52" s="6">
        <v>2023</v>
      </c>
      <c r="M52" s="2" t="s">
        <v>63</v>
      </c>
      <c r="N52" s="3" t="s">
        <v>30</v>
      </c>
      <c r="O52" s="2" t="s">
        <v>32</v>
      </c>
      <c r="P52" s="29">
        <v>14500</v>
      </c>
      <c r="Q52" s="24" t="s">
        <v>68</v>
      </c>
      <c r="R52" s="24" t="s">
        <v>33</v>
      </c>
      <c r="S52" s="12">
        <v>45017</v>
      </c>
      <c r="T52" s="12">
        <v>45107</v>
      </c>
      <c r="U52" s="24" t="s">
        <v>179</v>
      </c>
      <c r="V52" s="24" t="s">
        <v>34</v>
      </c>
      <c r="W52" s="24" t="s">
        <v>35</v>
      </c>
      <c r="X52" s="24" t="s">
        <v>36</v>
      </c>
      <c r="Y52" s="24" t="s">
        <v>37</v>
      </c>
      <c r="Z52" s="26" t="s">
        <v>758</v>
      </c>
      <c r="AA52" s="26" t="s">
        <v>54</v>
      </c>
      <c r="AB52" s="6" t="s">
        <v>70</v>
      </c>
      <c r="AC52" s="24" t="s">
        <v>45</v>
      </c>
      <c r="AD52" s="25" t="s">
        <v>30</v>
      </c>
      <c r="AE52" s="26">
        <v>36101</v>
      </c>
      <c r="AF52" s="24" t="s">
        <v>71</v>
      </c>
      <c r="AG52" s="24" t="s">
        <v>72</v>
      </c>
      <c r="AH52" s="29">
        <v>14500</v>
      </c>
      <c r="AI52" s="12">
        <v>45017</v>
      </c>
      <c r="AJ52" s="12">
        <v>45107</v>
      </c>
      <c r="AK52" s="24">
        <v>5700</v>
      </c>
      <c r="AL52" s="27" t="s">
        <v>796</v>
      </c>
    </row>
    <row r="53" spans="1:38" ht="57.1" x14ac:dyDescent="0.25">
      <c r="A53" s="2">
        <v>2023</v>
      </c>
      <c r="B53" s="11">
        <v>45017</v>
      </c>
      <c r="C53" s="11">
        <v>45107</v>
      </c>
      <c r="D53" s="3" t="s">
        <v>28</v>
      </c>
      <c r="E53" s="2" t="s">
        <v>29</v>
      </c>
      <c r="F53" s="3" t="s">
        <v>65</v>
      </c>
      <c r="G53" s="3" t="s">
        <v>30</v>
      </c>
      <c r="H53" s="3" t="s">
        <v>66</v>
      </c>
      <c r="I53" s="2" t="s">
        <v>31</v>
      </c>
      <c r="J53" s="2" t="s">
        <v>67</v>
      </c>
      <c r="K53" s="2" t="s">
        <v>63</v>
      </c>
      <c r="L53" s="6">
        <v>2023</v>
      </c>
      <c r="M53" s="2" t="s">
        <v>63</v>
      </c>
      <c r="N53" s="3" t="s">
        <v>30</v>
      </c>
      <c r="O53" s="2" t="s">
        <v>32</v>
      </c>
      <c r="P53" s="29">
        <v>23200</v>
      </c>
      <c r="Q53" s="24" t="s">
        <v>68</v>
      </c>
      <c r="R53" s="24" t="s">
        <v>33</v>
      </c>
      <c r="S53" s="12">
        <v>45017</v>
      </c>
      <c r="T53" s="12">
        <v>45107</v>
      </c>
      <c r="U53" s="24" t="s">
        <v>179</v>
      </c>
      <c r="V53" s="24" t="s">
        <v>34</v>
      </c>
      <c r="W53" s="24" t="s">
        <v>35</v>
      </c>
      <c r="X53" s="24" t="s">
        <v>36</v>
      </c>
      <c r="Y53" s="24" t="s">
        <v>37</v>
      </c>
      <c r="Z53" s="26" t="s">
        <v>554</v>
      </c>
      <c r="AA53" s="26" t="s">
        <v>759</v>
      </c>
      <c r="AB53" s="6" t="s">
        <v>70</v>
      </c>
      <c r="AC53" s="24" t="s">
        <v>45</v>
      </c>
      <c r="AD53" s="25" t="s">
        <v>30</v>
      </c>
      <c r="AE53" s="26">
        <v>36101</v>
      </c>
      <c r="AF53" s="24" t="s">
        <v>71</v>
      </c>
      <c r="AG53" s="24" t="s">
        <v>72</v>
      </c>
      <c r="AH53" s="29">
        <v>23200</v>
      </c>
      <c r="AI53" s="12">
        <v>45017</v>
      </c>
      <c r="AJ53" s="12">
        <v>45107</v>
      </c>
      <c r="AK53" s="24" t="s">
        <v>797</v>
      </c>
      <c r="AL53" s="27" t="s">
        <v>798</v>
      </c>
    </row>
    <row r="54" spans="1:38" ht="57.1" x14ac:dyDescent="0.25">
      <c r="A54" s="2">
        <v>2023</v>
      </c>
      <c r="B54" s="11">
        <v>45017</v>
      </c>
      <c r="C54" s="11">
        <v>45107</v>
      </c>
      <c r="D54" s="3" t="s">
        <v>28</v>
      </c>
      <c r="E54" s="2" t="s">
        <v>29</v>
      </c>
      <c r="F54" s="3" t="s">
        <v>65</v>
      </c>
      <c r="G54" s="3" t="s">
        <v>30</v>
      </c>
      <c r="H54" s="3" t="s">
        <v>66</v>
      </c>
      <c r="I54" s="2" t="s">
        <v>31</v>
      </c>
      <c r="J54" s="2" t="s">
        <v>67</v>
      </c>
      <c r="K54" s="2" t="s">
        <v>63</v>
      </c>
      <c r="L54" s="6">
        <v>2023</v>
      </c>
      <c r="M54" s="2" t="s">
        <v>63</v>
      </c>
      <c r="N54" s="3" t="s">
        <v>30</v>
      </c>
      <c r="O54" s="2" t="s">
        <v>32</v>
      </c>
      <c r="P54" s="29">
        <v>14500</v>
      </c>
      <c r="Q54" s="24" t="s">
        <v>68</v>
      </c>
      <c r="R54" s="24" t="s">
        <v>33</v>
      </c>
      <c r="S54" s="12">
        <v>45017</v>
      </c>
      <c r="T54" s="12">
        <v>45107</v>
      </c>
      <c r="U54" s="24" t="s">
        <v>179</v>
      </c>
      <c r="V54" s="24" t="s">
        <v>34</v>
      </c>
      <c r="W54" s="24" t="s">
        <v>35</v>
      </c>
      <c r="X54" s="24" t="s">
        <v>36</v>
      </c>
      <c r="Y54" s="24" t="s">
        <v>37</v>
      </c>
      <c r="Z54" s="26" t="s">
        <v>760</v>
      </c>
      <c r="AA54" s="26" t="s">
        <v>123</v>
      </c>
      <c r="AB54" s="6" t="s">
        <v>70</v>
      </c>
      <c r="AC54" s="24" t="s">
        <v>45</v>
      </c>
      <c r="AD54" s="25" t="s">
        <v>30</v>
      </c>
      <c r="AE54" s="26">
        <v>36101</v>
      </c>
      <c r="AF54" s="24" t="s">
        <v>71</v>
      </c>
      <c r="AG54" s="24" t="s">
        <v>72</v>
      </c>
      <c r="AH54" s="29">
        <v>14500</v>
      </c>
      <c r="AI54" s="12">
        <v>45017</v>
      </c>
      <c r="AJ54" s="12">
        <v>45107</v>
      </c>
      <c r="AK54" s="24">
        <v>32</v>
      </c>
      <c r="AL54" s="27" t="s">
        <v>799</v>
      </c>
    </row>
    <row r="55" spans="1:38" ht="57.1" x14ac:dyDescent="0.25">
      <c r="A55" s="2">
        <v>2023</v>
      </c>
      <c r="B55" s="11">
        <v>45017</v>
      </c>
      <c r="C55" s="11">
        <v>45107</v>
      </c>
      <c r="D55" s="3" t="s">
        <v>28</v>
      </c>
      <c r="E55" s="2" t="s">
        <v>29</v>
      </c>
      <c r="F55" s="3" t="s">
        <v>65</v>
      </c>
      <c r="G55" s="3" t="s">
        <v>30</v>
      </c>
      <c r="H55" s="3" t="s">
        <v>66</v>
      </c>
      <c r="I55" s="2" t="s">
        <v>31</v>
      </c>
      <c r="J55" s="2" t="s">
        <v>67</v>
      </c>
      <c r="K55" s="2" t="s">
        <v>63</v>
      </c>
      <c r="L55" s="6">
        <v>2023</v>
      </c>
      <c r="M55" s="2" t="s">
        <v>63</v>
      </c>
      <c r="N55" s="3" t="s">
        <v>30</v>
      </c>
      <c r="O55" s="2" t="s">
        <v>32</v>
      </c>
      <c r="P55" s="29">
        <v>23200</v>
      </c>
      <c r="Q55" s="24" t="s">
        <v>68</v>
      </c>
      <c r="R55" s="24" t="s">
        <v>33</v>
      </c>
      <c r="S55" s="12">
        <v>45017</v>
      </c>
      <c r="T55" s="12">
        <v>45107</v>
      </c>
      <c r="U55" s="24" t="s">
        <v>179</v>
      </c>
      <c r="V55" s="24" t="s">
        <v>34</v>
      </c>
      <c r="W55" s="24" t="s">
        <v>35</v>
      </c>
      <c r="X55" s="24" t="s">
        <v>36</v>
      </c>
      <c r="Y55" s="24" t="s">
        <v>37</v>
      </c>
      <c r="Z55" s="26" t="s">
        <v>757</v>
      </c>
      <c r="AA55" s="26" t="s">
        <v>120</v>
      </c>
      <c r="AB55" s="6" t="s">
        <v>70</v>
      </c>
      <c r="AC55" s="24" t="s">
        <v>45</v>
      </c>
      <c r="AD55" s="25" t="s">
        <v>30</v>
      </c>
      <c r="AE55" s="26">
        <v>36101</v>
      </c>
      <c r="AF55" s="24" t="s">
        <v>71</v>
      </c>
      <c r="AG55" s="24" t="s">
        <v>72</v>
      </c>
      <c r="AH55" s="29">
        <v>23200</v>
      </c>
      <c r="AI55" s="12">
        <v>45017</v>
      </c>
      <c r="AJ55" s="12">
        <v>45107</v>
      </c>
      <c r="AK55" s="24">
        <v>50</v>
      </c>
      <c r="AL55" s="27" t="s">
        <v>800</v>
      </c>
    </row>
    <row r="56" spans="1:38" ht="57.1" x14ac:dyDescent="0.25">
      <c r="A56" s="2">
        <v>2023</v>
      </c>
      <c r="B56" s="11">
        <v>45017</v>
      </c>
      <c r="C56" s="11">
        <v>45107</v>
      </c>
      <c r="D56" s="3" t="s">
        <v>28</v>
      </c>
      <c r="E56" s="2" t="s">
        <v>29</v>
      </c>
      <c r="F56" s="3" t="s">
        <v>65</v>
      </c>
      <c r="G56" s="3" t="s">
        <v>30</v>
      </c>
      <c r="H56" s="3" t="s">
        <v>66</v>
      </c>
      <c r="I56" s="2" t="s">
        <v>31</v>
      </c>
      <c r="J56" s="2" t="s">
        <v>67</v>
      </c>
      <c r="K56" s="2" t="s">
        <v>63</v>
      </c>
      <c r="L56" s="6">
        <v>2023</v>
      </c>
      <c r="M56" s="2" t="s">
        <v>63</v>
      </c>
      <c r="N56" s="3" t="s">
        <v>30</v>
      </c>
      <c r="O56" s="2" t="s">
        <v>32</v>
      </c>
      <c r="P56" s="29">
        <v>23200</v>
      </c>
      <c r="Q56" s="24" t="s">
        <v>68</v>
      </c>
      <c r="R56" s="24" t="s">
        <v>33</v>
      </c>
      <c r="S56" s="12">
        <v>45017</v>
      </c>
      <c r="T56" s="12">
        <v>45107</v>
      </c>
      <c r="U56" s="24" t="s">
        <v>179</v>
      </c>
      <c r="V56" s="24" t="s">
        <v>34</v>
      </c>
      <c r="W56" s="24" t="s">
        <v>35</v>
      </c>
      <c r="X56" s="24" t="s">
        <v>36</v>
      </c>
      <c r="Y56" s="24" t="s">
        <v>37</v>
      </c>
      <c r="Z56" s="26" t="s">
        <v>761</v>
      </c>
      <c r="AA56" s="26" t="s">
        <v>128</v>
      </c>
      <c r="AB56" s="6" t="s">
        <v>70</v>
      </c>
      <c r="AC56" s="24" t="s">
        <v>45</v>
      </c>
      <c r="AD56" s="25" t="s">
        <v>30</v>
      </c>
      <c r="AE56" s="26">
        <v>36101</v>
      </c>
      <c r="AF56" s="24" t="s">
        <v>71</v>
      </c>
      <c r="AG56" s="24" t="s">
        <v>72</v>
      </c>
      <c r="AH56" s="29">
        <v>23200</v>
      </c>
      <c r="AI56" s="12">
        <v>45017</v>
      </c>
      <c r="AJ56" s="12">
        <v>45107</v>
      </c>
      <c r="AK56" s="24">
        <v>48</v>
      </c>
      <c r="AL56" s="27" t="s">
        <v>801</v>
      </c>
    </row>
    <row r="57" spans="1:38" ht="57.1" x14ac:dyDescent="0.25">
      <c r="A57" s="2">
        <v>2023</v>
      </c>
      <c r="B57" s="11">
        <v>45017</v>
      </c>
      <c r="C57" s="11">
        <v>45107</v>
      </c>
      <c r="D57" s="3" t="s">
        <v>28</v>
      </c>
      <c r="E57" s="2" t="s">
        <v>29</v>
      </c>
      <c r="F57" s="3" t="s">
        <v>65</v>
      </c>
      <c r="G57" s="3" t="s">
        <v>30</v>
      </c>
      <c r="H57" s="3" t="s">
        <v>66</v>
      </c>
      <c r="I57" s="2" t="s">
        <v>31</v>
      </c>
      <c r="J57" s="2" t="s">
        <v>67</v>
      </c>
      <c r="K57" s="2" t="s">
        <v>63</v>
      </c>
      <c r="L57" s="6">
        <v>2023</v>
      </c>
      <c r="M57" s="2" t="s">
        <v>63</v>
      </c>
      <c r="N57" s="3" t="s">
        <v>30</v>
      </c>
      <c r="O57" s="2" t="s">
        <v>32</v>
      </c>
      <c r="P57" s="29">
        <v>17400</v>
      </c>
      <c r="Q57" s="24" t="s">
        <v>68</v>
      </c>
      <c r="R57" s="24" t="s">
        <v>33</v>
      </c>
      <c r="S57" s="12">
        <v>45017</v>
      </c>
      <c r="T57" s="12">
        <v>45107</v>
      </c>
      <c r="U57" s="24" t="s">
        <v>179</v>
      </c>
      <c r="V57" s="24" t="s">
        <v>34</v>
      </c>
      <c r="W57" s="24" t="s">
        <v>35</v>
      </c>
      <c r="X57" s="24" t="s">
        <v>36</v>
      </c>
      <c r="Y57" s="24" t="s">
        <v>37</v>
      </c>
      <c r="Z57" s="26" t="s">
        <v>546</v>
      </c>
      <c r="AA57" s="26" t="s">
        <v>46</v>
      </c>
      <c r="AB57" s="6" t="s">
        <v>70</v>
      </c>
      <c r="AC57" s="24" t="s">
        <v>45</v>
      </c>
      <c r="AD57" s="25" t="s">
        <v>30</v>
      </c>
      <c r="AE57" s="26">
        <v>36101</v>
      </c>
      <c r="AF57" s="24" t="s">
        <v>71</v>
      </c>
      <c r="AG57" s="24" t="s">
        <v>72</v>
      </c>
      <c r="AH57" s="29">
        <v>17400</v>
      </c>
      <c r="AI57" s="12">
        <v>45017</v>
      </c>
      <c r="AJ57" s="12">
        <v>45107</v>
      </c>
      <c r="AK57" s="24">
        <v>439543</v>
      </c>
      <c r="AL57" s="27" t="s">
        <v>802</v>
      </c>
    </row>
    <row r="58" spans="1:38" ht="57.1" x14ac:dyDescent="0.25">
      <c r="A58" s="2">
        <v>2023</v>
      </c>
      <c r="B58" s="11">
        <v>45017</v>
      </c>
      <c r="C58" s="11">
        <v>45107</v>
      </c>
      <c r="D58" s="3" t="s">
        <v>28</v>
      </c>
      <c r="E58" s="2" t="s">
        <v>29</v>
      </c>
      <c r="F58" s="3" t="s">
        <v>65</v>
      </c>
      <c r="G58" s="3" t="s">
        <v>30</v>
      </c>
      <c r="H58" s="3" t="s">
        <v>66</v>
      </c>
      <c r="I58" s="2" t="s">
        <v>31</v>
      </c>
      <c r="J58" s="2" t="s">
        <v>67</v>
      </c>
      <c r="K58" s="2" t="s">
        <v>63</v>
      </c>
      <c r="L58" s="6">
        <v>2023</v>
      </c>
      <c r="M58" s="2" t="s">
        <v>63</v>
      </c>
      <c r="N58" s="3" t="s">
        <v>30</v>
      </c>
      <c r="O58" s="2" t="s">
        <v>32</v>
      </c>
      <c r="P58" s="29">
        <v>27260</v>
      </c>
      <c r="Q58" s="24" t="s">
        <v>68</v>
      </c>
      <c r="R58" s="24" t="s">
        <v>33</v>
      </c>
      <c r="S58" s="12">
        <v>45017</v>
      </c>
      <c r="T58" s="12">
        <v>45107</v>
      </c>
      <c r="U58" s="24" t="s">
        <v>179</v>
      </c>
      <c r="V58" s="24" t="s">
        <v>34</v>
      </c>
      <c r="W58" s="24" t="s">
        <v>35</v>
      </c>
      <c r="X58" s="24" t="s">
        <v>36</v>
      </c>
      <c r="Y58" s="24" t="s">
        <v>37</v>
      </c>
      <c r="Z58" s="26" t="s">
        <v>551</v>
      </c>
      <c r="AA58" s="26" t="s">
        <v>116</v>
      </c>
      <c r="AB58" s="6" t="s">
        <v>70</v>
      </c>
      <c r="AC58" s="24" t="s">
        <v>45</v>
      </c>
      <c r="AD58" s="25" t="s">
        <v>30</v>
      </c>
      <c r="AE58" s="26">
        <v>36101</v>
      </c>
      <c r="AF58" s="24" t="s">
        <v>71</v>
      </c>
      <c r="AG58" s="24" t="s">
        <v>72</v>
      </c>
      <c r="AH58" s="29">
        <v>27260</v>
      </c>
      <c r="AI58" s="12">
        <v>45017</v>
      </c>
      <c r="AJ58" s="12">
        <v>45107</v>
      </c>
      <c r="AK58" s="24">
        <v>368</v>
      </c>
      <c r="AL58" s="27" t="s">
        <v>803</v>
      </c>
    </row>
    <row r="59" spans="1:38" ht="57.1" x14ac:dyDescent="0.25">
      <c r="A59" s="2">
        <v>2023</v>
      </c>
      <c r="B59" s="11">
        <v>45017</v>
      </c>
      <c r="C59" s="11">
        <v>45107</v>
      </c>
      <c r="D59" s="3" t="s">
        <v>28</v>
      </c>
      <c r="E59" s="2" t="s">
        <v>29</v>
      </c>
      <c r="F59" s="3" t="s">
        <v>65</v>
      </c>
      <c r="G59" s="3" t="s">
        <v>30</v>
      </c>
      <c r="H59" s="3" t="s">
        <v>66</v>
      </c>
      <c r="I59" s="2" t="s">
        <v>31</v>
      </c>
      <c r="J59" s="2" t="s">
        <v>67</v>
      </c>
      <c r="K59" s="2" t="s">
        <v>63</v>
      </c>
      <c r="L59" s="6">
        <v>2023</v>
      </c>
      <c r="M59" s="2" t="s">
        <v>63</v>
      </c>
      <c r="N59" s="3" t="s">
        <v>30</v>
      </c>
      <c r="O59" s="2" t="s">
        <v>32</v>
      </c>
      <c r="P59" s="29">
        <v>11600</v>
      </c>
      <c r="Q59" s="24" t="s">
        <v>68</v>
      </c>
      <c r="R59" s="24" t="s">
        <v>33</v>
      </c>
      <c r="S59" s="12">
        <v>45017</v>
      </c>
      <c r="T59" s="12">
        <v>45107</v>
      </c>
      <c r="U59" s="24" t="s">
        <v>179</v>
      </c>
      <c r="V59" s="24" t="s">
        <v>34</v>
      </c>
      <c r="W59" s="24" t="s">
        <v>35</v>
      </c>
      <c r="X59" s="24" t="s">
        <v>36</v>
      </c>
      <c r="Y59" s="24" t="s">
        <v>37</v>
      </c>
      <c r="Z59" s="26" t="s">
        <v>760</v>
      </c>
      <c r="AA59" s="26" t="s">
        <v>123</v>
      </c>
      <c r="AB59" s="6" t="s">
        <v>70</v>
      </c>
      <c r="AC59" s="24" t="s">
        <v>45</v>
      </c>
      <c r="AD59" s="25" t="s">
        <v>30</v>
      </c>
      <c r="AE59" s="26">
        <v>36101</v>
      </c>
      <c r="AF59" s="24" t="s">
        <v>71</v>
      </c>
      <c r="AG59" s="24" t="s">
        <v>72</v>
      </c>
      <c r="AH59" s="29">
        <v>11600</v>
      </c>
      <c r="AI59" s="12">
        <v>45017</v>
      </c>
      <c r="AJ59" s="12">
        <v>45107</v>
      </c>
      <c r="AK59" s="24">
        <v>33</v>
      </c>
      <c r="AL59" s="27" t="s">
        <v>804</v>
      </c>
    </row>
    <row r="60" spans="1:38" ht="57.1" x14ac:dyDescent="0.25">
      <c r="A60" s="2">
        <v>2023</v>
      </c>
      <c r="B60" s="11">
        <v>45017</v>
      </c>
      <c r="C60" s="11">
        <v>45107</v>
      </c>
      <c r="D60" s="3" t="s">
        <v>28</v>
      </c>
      <c r="E60" s="2" t="s">
        <v>29</v>
      </c>
      <c r="F60" s="3" t="s">
        <v>65</v>
      </c>
      <c r="G60" s="3" t="s">
        <v>30</v>
      </c>
      <c r="H60" s="3" t="s">
        <v>66</v>
      </c>
      <c r="I60" s="2" t="s">
        <v>31</v>
      </c>
      <c r="J60" s="2" t="s">
        <v>67</v>
      </c>
      <c r="K60" s="2" t="s">
        <v>63</v>
      </c>
      <c r="L60" s="6">
        <v>2023</v>
      </c>
      <c r="M60" s="2" t="s">
        <v>63</v>
      </c>
      <c r="N60" s="3" t="s">
        <v>30</v>
      </c>
      <c r="O60" s="2" t="s">
        <v>32</v>
      </c>
      <c r="P60" s="29">
        <v>29000</v>
      </c>
      <c r="Q60" s="24" t="s">
        <v>68</v>
      </c>
      <c r="R60" s="24" t="s">
        <v>33</v>
      </c>
      <c r="S60" s="12">
        <v>45017</v>
      </c>
      <c r="T60" s="12">
        <v>45107</v>
      </c>
      <c r="U60" s="24" t="s">
        <v>179</v>
      </c>
      <c r="V60" s="24" t="s">
        <v>34</v>
      </c>
      <c r="W60" s="24" t="s">
        <v>35</v>
      </c>
      <c r="X60" s="24" t="s">
        <v>36</v>
      </c>
      <c r="Y60" s="24" t="s">
        <v>37</v>
      </c>
      <c r="Z60" s="26" t="s">
        <v>521</v>
      </c>
      <c r="AA60" s="26" t="s">
        <v>53</v>
      </c>
      <c r="AB60" s="6" t="s">
        <v>70</v>
      </c>
      <c r="AC60" s="24" t="s">
        <v>45</v>
      </c>
      <c r="AD60" s="25" t="s">
        <v>30</v>
      </c>
      <c r="AE60" s="26">
        <v>36101</v>
      </c>
      <c r="AF60" s="24" t="s">
        <v>71</v>
      </c>
      <c r="AG60" s="24" t="s">
        <v>72</v>
      </c>
      <c r="AH60" s="29">
        <v>29000</v>
      </c>
      <c r="AI60" s="12">
        <v>45017</v>
      </c>
      <c r="AJ60" s="12">
        <v>45107</v>
      </c>
      <c r="AK60" s="24">
        <v>4909</v>
      </c>
      <c r="AL60" s="27" t="s">
        <v>805</v>
      </c>
    </row>
    <row r="61" spans="1:38" ht="57.1" x14ac:dyDescent="0.25">
      <c r="A61" s="2">
        <v>2023</v>
      </c>
      <c r="B61" s="11">
        <v>45017</v>
      </c>
      <c r="C61" s="11">
        <v>45107</v>
      </c>
      <c r="D61" s="3" t="s">
        <v>28</v>
      </c>
      <c r="E61" s="2" t="s">
        <v>29</v>
      </c>
      <c r="F61" s="3" t="s">
        <v>65</v>
      </c>
      <c r="G61" s="3" t="s">
        <v>30</v>
      </c>
      <c r="H61" s="3" t="s">
        <v>66</v>
      </c>
      <c r="I61" s="2" t="s">
        <v>31</v>
      </c>
      <c r="J61" s="2" t="s">
        <v>67</v>
      </c>
      <c r="K61" s="2" t="s">
        <v>63</v>
      </c>
      <c r="L61" s="6">
        <v>2023</v>
      </c>
      <c r="M61" s="2" t="s">
        <v>63</v>
      </c>
      <c r="N61" s="3" t="s">
        <v>30</v>
      </c>
      <c r="O61" s="2" t="s">
        <v>32</v>
      </c>
      <c r="P61" s="29">
        <v>22950</v>
      </c>
      <c r="Q61" s="24" t="s">
        <v>68</v>
      </c>
      <c r="R61" s="24" t="s">
        <v>33</v>
      </c>
      <c r="S61" s="12">
        <v>45017</v>
      </c>
      <c r="T61" s="12">
        <v>45107</v>
      </c>
      <c r="U61" s="24" t="s">
        <v>179</v>
      </c>
      <c r="V61" s="24" t="s">
        <v>34</v>
      </c>
      <c r="W61" s="24" t="s">
        <v>35</v>
      </c>
      <c r="X61" s="24" t="s">
        <v>36</v>
      </c>
      <c r="Y61" s="24" t="s">
        <v>37</v>
      </c>
      <c r="Z61" s="26" t="s">
        <v>522</v>
      </c>
      <c r="AA61" s="26" t="s">
        <v>85</v>
      </c>
      <c r="AB61" s="6" t="s">
        <v>70</v>
      </c>
      <c r="AC61" s="24" t="s">
        <v>45</v>
      </c>
      <c r="AD61" s="25" t="s">
        <v>30</v>
      </c>
      <c r="AE61" s="26">
        <v>36101</v>
      </c>
      <c r="AF61" s="24" t="s">
        <v>71</v>
      </c>
      <c r="AG61" s="24" t="s">
        <v>72</v>
      </c>
      <c r="AH61" s="29">
        <v>22950</v>
      </c>
      <c r="AI61" s="12">
        <v>45017</v>
      </c>
      <c r="AJ61" s="12">
        <v>45107</v>
      </c>
      <c r="AK61" s="24" t="s">
        <v>806</v>
      </c>
      <c r="AL61" s="27" t="s">
        <v>807</v>
      </c>
    </row>
    <row r="62" spans="1:38" ht="57.1" x14ac:dyDescent="0.25">
      <c r="A62" s="2">
        <v>2023</v>
      </c>
      <c r="B62" s="11">
        <v>45017</v>
      </c>
      <c r="C62" s="11">
        <v>45107</v>
      </c>
      <c r="D62" s="3" t="s">
        <v>28</v>
      </c>
      <c r="E62" s="2" t="s">
        <v>29</v>
      </c>
      <c r="F62" s="3" t="s">
        <v>65</v>
      </c>
      <c r="G62" s="3" t="s">
        <v>30</v>
      </c>
      <c r="H62" s="3" t="s">
        <v>66</v>
      </c>
      <c r="I62" s="2" t="s">
        <v>31</v>
      </c>
      <c r="J62" s="2" t="s">
        <v>67</v>
      </c>
      <c r="K62" s="2" t="s">
        <v>63</v>
      </c>
      <c r="L62" s="6">
        <v>2023</v>
      </c>
      <c r="M62" s="2" t="s">
        <v>63</v>
      </c>
      <c r="N62" s="3" t="s">
        <v>30</v>
      </c>
      <c r="O62" s="2" t="s">
        <v>32</v>
      </c>
      <c r="P62" s="29">
        <v>8120</v>
      </c>
      <c r="Q62" s="24" t="s">
        <v>68</v>
      </c>
      <c r="R62" s="24" t="s">
        <v>33</v>
      </c>
      <c r="S62" s="12">
        <v>45017</v>
      </c>
      <c r="T62" s="12">
        <v>45107</v>
      </c>
      <c r="U62" s="24" t="s">
        <v>179</v>
      </c>
      <c r="V62" s="24" t="s">
        <v>34</v>
      </c>
      <c r="W62" s="24" t="s">
        <v>35</v>
      </c>
      <c r="X62" s="24" t="s">
        <v>36</v>
      </c>
      <c r="Y62" s="24" t="s">
        <v>37</v>
      </c>
      <c r="Z62" s="26" t="s">
        <v>560</v>
      </c>
      <c r="AA62" s="26" t="s">
        <v>48</v>
      </c>
      <c r="AB62" s="6" t="s">
        <v>70</v>
      </c>
      <c r="AC62" s="24" t="s">
        <v>45</v>
      </c>
      <c r="AD62" s="25" t="s">
        <v>30</v>
      </c>
      <c r="AE62" s="26">
        <v>36101</v>
      </c>
      <c r="AF62" s="24" t="s">
        <v>71</v>
      </c>
      <c r="AG62" s="24" t="s">
        <v>72</v>
      </c>
      <c r="AH62" s="29">
        <v>8120</v>
      </c>
      <c r="AI62" s="12">
        <v>45017</v>
      </c>
      <c r="AJ62" s="12">
        <v>45107</v>
      </c>
      <c r="AK62" s="24">
        <v>1467</v>
      </c>
      <c r="AL62" s="27" t="s">
        <v>808</v>
      </c>
    </row>
    <row r="63" spans="1:38" ht="57.1" x14ac:dyDescent="0.25">
      <c r="A63" s="2">
        <v>2023</v>
      </c>
      <c r="B63" s="11">
        <v>45017</v>
      </c>
      <c r="C63" s="11">
        <v>45107</v>
      </c>
      <c r="D63" s="3" t="s">
        <v>28</v>
      </c>
      <c r="E63" s="2" t="s">
        <v>29</v>
      </c>
      <c r="F63" s="3" t="s">
        <v>65</v>
      </c>
      <c r="G63" s="3" t="s">
        <v>30</v>
      </c>
      <c r="H63" s="3" t="s">
        <v>66</v>
      </c>
      <c r="I63" s="2" t="s">
        <v>31</v>
      </c>
      <c r="J63" s="2" t="s">
        <v>67</v>
      </c>
      <c r="K63" s="2" t="s">
        <v>63</v>
      </c>
      <c r="L63" s="6">
        <v>2023</v>
      </c>
      <c r="M63" s="2" t="s">
        <v>63</v>
      </c>
      <c r="N63" s="3" t="s">
        <v>30</v>
      </c>
      <c r="O63" s="2" t="s">
        <v>32</v>
      </c>
      <c r="P63" s="29">
        <v>27260</v>
      </c>
      <c r="Q63" s="24" t="s">
        <v>68</v>
      </c>
      <c r="R63" s="24" t="s">
        <v>33</v>
      </c>
      <c r="S63" s="12">
        <v>45017</v>
      </c>
      <c r="T63" s="12">
        <v>45107</v>
      </c>
      <c r="U63" s="24" t="s">
        <v>179</v>
      </c>
      <c r="V63" s="24" t="s">
        <v>34</v>
      </c>
      <c r="W63" s="24" t="s">
        <v>35</v>
      </c>
      <c r="X63" s="24" t="s">
        <v>36</v>
      </c>
      <c r="Y63" s="24" t="s">
        <v>37</v>
      </c>
      <c r="Z63" s="26" t="s">
        <v>551</v>
      </c>
      <c r="AA63" s="26" t="s">
        <v>116</v>
      </c>
      <c r="AB63" s="6" t="s">
        <v>70</v>
      </c>
      <c r="AC63" s="24" t="s">
        <v>45</v>
      </c>
      <c r="AD63" s="25" t="s">
        <v>30</v>
      </c>
      <c r="AE63" s="26">
        <v>36101</v>
      </c>
      <c r="AF63" s="24" t="s">
        <v>71</v>
      </c>
      <c r="AG63" s="24" t="s">
        <v>72</v>
      </c>
      <c r="AH63" s="29">
        <v>27260</v>
      </c>
      <c r="AI63" s="12">
        <v>45017</v>
      </c>
      <c r="AJ63" s="12">
        <v>45107</v>
      </c>
      <c r="AK63" s="24">
        <v>1</v>
      </c>
      <c r="AL63" s="27" t="s">
        <v>809</v>
      </c>
    </row>
    <row r="64" spans="1:38" ht="57.1" x14ac:dyDescent="0.25">
      <c r="A64" s="2">
        <v>2023</v>
      </c>
      <c r="B64" s="11">
        <v>45017</v>
      </c>
      <c r="C64" s="11">
        <v>45107</v>
      </c>
      <c r="D64" s="3" t="s">
        <v>28</v>
      </c>
      <c r="E64" s="2" t="s">
        <v>29</v>
      </c>
      <c r="F64" s="3" t="s">
        <v>65</v>
      </c>
      <c r="G64" s="3" t="s">
        <v>30</v>
      </c>
      <c r="H64" s="3" t="s">
        <v>66</v>
      </c>
      <c r="I64" s="2" t="s">
        <v>31</v>
      </c>
      <c r="J64" s="2" t="s">
        <v>67</v>
      </c>
      <c r="K64" s="2" t="s">
        <v>63</v>
      </c>
      <c r="L64" s="6">
        <v>2023</v>
      </c>
      <c r="M64" s="2" t="s">
        <v>63</v>
      </c>
      <c r="N64" s="3" t="s">
        <v>30</v>
      </c>
      <c r="O64" s="2" t="s">
        <v>32</v>
      </c>
      <c r="P64" s="29">
        <v>9860</v>
      </c>
      <c r="Q64" s="24" t="s">
        <v>68</v>
      </c>
      <c r="R64" s="24" t="s">
        <v>33</v>
      </c>
      <c r="S64" s="12">
        <v>45017</v>
      </c>
      <c r="T64" s="12">
        <v>45107</v>
      </c>
      <c r="U64" s="24" t="s">
        <v>179</v>
      </c>
      <c r="V64" s="24" t="s">
        <v>34</v>
      </c>
      <c r="W64" s="24" t="s">
        <v>35</v>
      </c>
      <c r="X64" s="24" t="s">
        <v>36</v>
      </c>
      <c r="Y64" s="24" t="s">
        <v>37</v>
      </c>
      <c r="Z64" s="26" t="s">
        <v>410</v>
      </c>
      <c r="AA64" s="26" t="s">
        <v>50</v>
      </c>
      <c r="AB64" s="6" t="s">
        <v>70</v>
      </c>
      <c r="AC64" s="24" t="s">
        <v>45</v>
      </c>
      <c r="AD64" s="25" t="s">
        <v>30</v>
      </c>
      <c r="AE64" s="26">
        <v>36101</v>
      </c>
      <c r="AF64" s="24" t="s">
        <v>71</v>
      </c>
      <c r="AG64" s="24" t="s">
        <v>72</v>
      </c>
      <c r="AH64" s="29">
        <v>9860</v>
      </c>
      <c r="AI64" s="12">
        <v>45017</v>
      </c>
      <c r="AJ64" s="12">
        <v>45107</v>
      </c>
      <c r="AK64" s="24" t="s">
        <v>810</v>
      </c>
      <c r="AL64" s="27" t="s">
        <v>811</v>
      </c>
    </row>
    <row r="65" spans="1:38" ht="57.1" x14ac:dyDescent="0.25">
      <c r="A65" s="2">
        <v>2023</v>
      </c>
      <c r="B65" s="11">
        <v>45017</v>
      </c>
      <c r="C65" s="11">
        <v>45107</v>
      </c>
      <c r="D65" s="3" t="s">
        <v>28</v>
      </c>
      <c r="E65" s="2" t="s">
        <v>29</v>
      </c>
      <c r="F65" s="3" t="s">
        <v>65</v>
      </c>
      <c r="G65" s="3" t="s">
        <v>30</v>
      </c>
      <c r="H65" s="3" t="s">
        <v>66</v>
      </c>
      <c r="I65" s="2" t="s">
        <v>31</v>
      </c>
      <c r="J65" s="2" t="s">
        <v>67</v>
      </c>
      <c r="K65" s="2" t="s">
        <v>63</v>
      </c>
      <c r="L65" s="6">
        <v>2023</v>
      </c>
      <c r="M65" s="2" t="s">
        <v>63</v>
      </c>
      <c r="N65" s="3" t="s">
        <v>30</v>
      </c>
      <c r="O65" s="2" t="s">
        <v>32</v>
      </c>
      <c r="P65" s="29">
        <v>40600</v>
      </c>
      <c r="Q65" s="24" t="s">
        <v>68</v>
      </c>
      <c r="R65" s="24" t="s">
        <v>33</v>
      </c>
      <c r="S65" s="12">
        <v>45017</v>
      </c>
      <c r="T65" s="12">
        <v>45107</v>
      </c>
      <c r="U65" s="24" t="s">
        <v>179</v>
      </c>
      <c r="V65" s="24" t="s">
        <v>34</v>
      </c>
      <c r="W65" s="24" t="s">
        <v>35</v>
      </c>
      <c r="X65" s="24" t="s">
        <v>36</v>
      </c>
      <c r="Y65" s="24" t="s">
        <v>37</v>
      </c>
      <c r="Z65" s="26" t="s">
        <v>705</v>
      </c>
      <c r="AA65" s="26" t="s">
        <v>51</v>
      </c>
      <c r="AB65" s="6" t="s">
        <v>70</v>
      </c>
      <c r="AC65" s="24" t="s">
        <v>45</v>
      </c>
      <c r="AD65" s="25" t="s">
        <v>30</v>
      </c>
      <c r="AE65" s="26">
        <v>36101</v>
      </c>
      <c r="AF65" s="24" t="s">
        <v>71</v>
      </c>
      <c r="AG65" s="24" t="s">
        <v>72</v>
      </c>
      <c r="AH65" s="29">
        <v>40600</v>
      </c>
      <c r="AI65" s="12">
        <v>45017</v>
      </c>
      <c r="AJ65" s="12">
        <v>45107</v>
      </c>
      <c r="AK65" s="24">
        <v>1348</v>
      </c>
      <c r="AL65" s="27" t="s">
        <v>812</v>
      </c>
    </row>
    <row r="66" spans="1:38" ht="57.1" x14ac:dyDescent="0.25">
      <c r="A66" s="2">
        <v>2023</v>
      </c>
      <c r="B66" s="11">
        <v>45017</v>
      </c>
      <c r="C66" s="11">
        <v>45107</v>
      </c>
      <c r="D66" s="3" t="s">
        <v>28</v>
      </c>
      <c r="E66" s="2" t="s">
        <v>29</v>
      </c>
      <c r="F66" s="3" t="s">
        <v>65</v>
      </c>
      <c r="G66" s="3" t="s">
        <v>30</v>
      </c>
      <c r="H66" s="3" t="s">
        <v>66</v>
      </c>
      <c r="I66" s="2" t="s">
        <v>31</v>
      </c>
      <c r="J66" s="2" t="s">
        <v>67</v>
      </c>
      <c r="K66" s="2" t="s">
        <v>63</v>
      </c>
      <c r="L66" s="6">
        <v>2023</v>
      </c>
      <c r="M66" s="2" t="s">
        <v>63</v>
      </c>
      <c r="N66" s="3" t="s">
        <v>30</v>
      </c>
      <c r="O66" s="2" t="s">
        <v>32</v>
      </c>
      <c r="P66" s="29">
        <v>5000.01</v>
      </c>
      <c r="Q66" s="24" t="s">
        <v>68</v>
      </c>
      <c r="R66" s="24" t="s">
        <v>33</v>
      </c>
      <c r="S66" s="12">
        <v>45017</v>
      </c>
      <c r="T66" s="12">
        <v>45107</v>
      </c>
      <c r="U66" s="24" t="s">
        <v>179</v>
      </c>
      <c r="V66" s="24" t="s">
        <v>34</v>
      </c>
      <c r="W66" s="24" t="s">
        <v>35</v>
      </c>
      <c r="X66" s="24" t="s">
        <v>36</v>
      </c>
      <c r="Y66" s="24" t="s">
        <v>37</v>
      </c>
      <c r="Z66" s="26" t="s">
        <v>533</v>
      </c>
      <c r="AA66" s="26" t="s">
        <v>89</v>
      </c>
      <c r="AB66" s="6" t="s">
        <v>70</v>
      </c>
      <c r="AC66" s="24" t="s">
        <v>45</v>
      </c>
      <c r="AD66" s="25" t="s">
        <v>30</v>
      </c>
      <c r="AE66" s="26">
        <v>36101</v>
      </c>
      <c r="AF66" s="24" t="s">
        <v>71</v>
      </c>
      <c r="AG66" s="24" t="s">
        <v>72</v>
      </c>
      <c r="AH66" s="29">
        <v>5000.01</v>
      </c>
      <c r="AI66" s="12">
        <v>45017</v>
      </c>
      <c r="AJ66" s="12">
        <v>45107</v>
      </c>
      <c r="AK66" s="24" t="s">
        <v>813</v>
      </c>
      <c r="AL66" s="27" t="s">
        <v>814</v>
      </c>
    </row>
    <row r="67" spans="1:38" ht="57.1" x14ac:dyDescent="0.25">
      <c r="A67" s="2">
        <v>2023</v>
      </c>
      <c r="B67" s="11">
        <v>45017</v>
      </c>
      <c r="C67" s="11">
        <v>45107</v>
      </c>
      <c r="D67" s="3" t="s">
        <v>28</v>
      </c>
      <c r="E67" s="2" t="s">
        <v>29</v>
      </c>
      <c r="F67" s="3" t="s">
        <v>65</v>
      </c>
      <c r="G67" s="3" t="s">
        <v>30</v>
      </c>
      <c r="H67" s="3" t="s">
        <v>66</v>
      </c>
      <c r="I67" s="2" t="s">
        <v>31</v>
      </c>
      <c r="J67" s="2" t="s">
        <v>67</v>
      </c>
      <c r="K67" s="2" t="s">
        <v>63</v>
      </c>
      <c r="L67" s="6">
        <v>2023</v>
      </c>
      <c r="M67" s="2" t="s">
        <v>63</v>
      </c>
      <c r="N67" s="3" t="s">
        <v>30</v>
      </c>
      <c r="O67" s="2" t="s">
        <v>32</v>
      </c>
      <c r="P67" s="29">
        <v>5800</v>
      </c>
      <c r="Q67" s="24" t="s">
        <v>68</v>
      </c>
      <c r="R67" s="24" t="s">
        <v>33</v>
      </c>
      <c r="S67" s="12">
        <v>45017</v>
      </c>
      <c r="T67" s="12">
        <v>45107</v>
      </c>
      <c r="U67" s="24" t="s">
        <v>179</v>
      </c>
      <c r="V67" s="24" t="s">
        <v>34</v>
      </c>
      <c r="W67" s="24" t="s">
        <v>35</v>
      </c>
      <c r="X67" s="24" t="s">
        <v>36</v>
      </c>
      <c r="Y67" s="24" t="s">
        <v>37</v>
      </c>
      <c r="Z67" s="26" t="s">
        <v>542</v>
      </c>
      <c r="AA67" s="26" t="s">
        <v>47</v>
      </c>
      <c r="AB67" s="6" t="s">
        <v>70</v>
      </c>
      <c r="AC67" s="24" t="s">
        <v>45</v>
      </c>
      <c r="AD67" s="25" t="s">
        <v>30</v>
      </c>
      <c r="AE67" s="26">
        <v>36101</v>
      </c>
      <c r="AF67" s="24" t="s">
        <v>71</v>
      </c>
      <c r="AG67" s="24" t="s">
        <v>72</v>
      </c>
      <c r="AH67" s="29">
        <v>5800</v>
      </c>
      <c r="AI67" s="12">
        <v>45017</v>
      </c>
      <c r="AJ67" s="12">
        <v>45107</v>
      </c>
      <c r="AK67" s="24" t="s">
        <v>815</v>
      </c>
      <c r="AL67" s="27" t="s">
        <v>816</v>
      </c>
    </row>
    <row r="68" spans="1:38" ht="57.1" x14ac:dyDescent="0.25">
      <c r="A68" s="2">
        <v>2023</v>
      </c>
      <c r="B68" s="11">
        <v>45017</v>
      </c>
      <c r="C68" s="11">
        <v>45107</v>
      </c>
      <c r="D68" s="3" t="s">
        <v>28</v>
      </c>
      <c r="E68" s="2" t="s">
        <v>29</v>
      </c>
      <c r="F68" s="3" t="s">
        <v>65</v>
      </c>
      <c r="G68" s="3" t="s">
        <v>30</v>
      </c>
      <c r="H68" s="3" t="s">
        <v>66</v>
      </c>
      <c r="I68" s="2" t="s">
        <v>31</v>
      </c>
      <c r="J68" s="2" t="s">
        <v>67</v>
      </c>
      <c r="K68" s="2" t="s">
        <v>63</v>
      </c>
      <c r="L68" s="6">
        <v>2023</v>
      </c>
      <c r="M68" s="2" t="s">
        <v>63</v>
      </c>
      <c r="N68" s="3" t="s">
        <v>30</v>
      </c>
      <c r="O68" s="2" t="s">
        <v>32</v>
      </c>
      <c r="P68" s="29">
        <v>29000</v>
      </c>
      <c r="Q68" s="24" t="s">
        <v>68</v>
      </c>
      <c r="R68" s="24" t="s">
        <v>33</v>
      </c>
      <c r="S68" s="12">
        <v>45017</v>
      </c>
      <c r="T68" s="12">
        <v>45107</v>
      </c>
      <c r="U68" s="24" t="s">
        <v>179</v>
      </c>
      <c r="V68" s="24" t="s">
        <v>34</v>
      </c>
      <c r="W68" s="24" t="s">
        <v>35</v>
      </c>
      <c r="X68" s="24" t="s">
        <v>36</v>
      </c>
      <c r="Y68" s="24" t="s">
        <v>37</v>
      </c>
      <c r="Z68" s="26" t="s">
        <v>762</v>
      </c>
      <c r="AA68" s="26" t="s">
        <v>53</v>
      </c>
      <c r="AB68" s="6" t="s">
        <v>70</v>
      </c>
      <c r="AC68" s="24" t="s">
        <v>45</v>
      </c>
      <c r="AD68" s="25" t="s">
        <v>30</v>
      </c>
      <c r="AE68" s="26">
        <v>36101</v>
      </c>
      <c r="AF68" s="24" t="s">
        <v>71</v>
      </c>
      <c r="AG68" s="24" t="s">
        <v>72</v>
      </c>
      <c r="AH68" s="29">
        <v>29000</v>
      </c>
      <c r="AI68" s="12">
        <v>45017</v>
      </c>
      <c r="AJ68" s="12">
        <v>45107</v>
      </c>
      <c r="AK68" s="24">
        <v>5020</v>
      </c>
      <c r="AL68" s="27" t="s">
        <v>817</v>
      </c>
    </row>
    <row r="69" spans="1:38" ht="57.1" x14ac:dyDescent="0.25">
      <c r="A69" s="2">
        <v>2023</v>
      </c>
      <c r="B69" s="11">
        <v>45017</v>
      </c>
      <c r="C69" s="11">
        <v>45107</v>
      </c>
      <c r="D69" s="3" t="s">
        <v>28</v>
      </c>
      <c r="E69" s="2" t="s">
        <v>29</v>
      </c>
      <c r="F69" s="3" t="s">
        <v>65</v>
      </c>
      <c r="G69" s="3" t="s">
        <v>30</v>
      </c>
      <c r="H69" s="3" t="s">
        <v>66</v>
      </c>
      <c r="I69" s="2" t="s">
        <v>31</v>
      </c>
      <c r="J69" s="2" t="s">
        <v>67</v>
      </c>
      <c r="K69" s="2" t="s">
        <v>63</v>
      </c>
      <c r="L69" s="6">
        <v>2023</v>
      </c>
      <c r="M69" s="2" t="s">
        <v>63</v>
      </c>
      <c r="N69" s="3" t="s">
        <v>30</v>
      </c>
      <c r="O69" s="2" t="s">
        <v>32</v>
      </c>
      <c r="P69" s="29">
        <v>8120</v>
      </c>
      <c r="Q69" s="24" t="s">
        <v>68</v>
      </c>
      <c r="R69" s="24" t="s">
        <v>33</v>
      </c>
      <c r="S69" s="12">
        <v>45017</v>
      </c>
      <c r="T69" s="12">
        <v>45107</v>
      </c>
      <c r="U69" s="24" t="s">
        <v>179</v>
      </c>
      <c r="V69" s="24" t="s">
        <v>34</v>
      </c>
      <c r="W69" s="24" t="s">
        <v>35</v>
      </c>
      <c r="X69" s="24" t="s">
        <v>36</v>
      </c>
      <c r="Y69" s="24" t="s">
        <v>37</v>
      </c>
      <c r="Z69" s="26" t="s">
        <v>398</v>
      </c>
      <c r="AA69" s="26" t="s">
        <v>49</v>
      </c>
      <c r="AB69" s="6" t="s">
        <v>70</v>
      </c>
      <c r="AC69" s="24" t="s">
        <v>45</v>
      </c>
      <c r="AD69" s="25" t="s">
        <v>30</v>
      </c>
      <c r="AE69" s="26">
        <v>36101</v>
      </c>
      <c r="AF69" s="24" t="s">
        <v>71</v>
      </c>
      <c r="AG69" s="24" t="s">
        <v>72</v>
      </c>
      <c r="AH69" s="29">
        <v>8120</v>
      </c>
      <c r="AI69" s="12">
        <v>45017</v>
      </c>
      <c r="AJ69" s="12">
        <v>45107</v>
      </c>
      <c r="AK69" s="24">
        <v>745</v>
      </c>
      <c r="AL69" s="27" t="s">
        <v>818</v>
      </c>
    </row>
    <row r="70" spans="1:38" ht="57.1" x14ac:dyDescent="0.25">
      <c r="A70" s="2">
        <v>2023</v>
      </c>
      <c r="B70" s="11">
        <v>45017</v>
      </c>
      <c r="C70" s="11">
        <v>45107</v>
      </c>
      <c r="D70" s="3" t="s">
        <v>28</v>
      </c>
      <c r="E70" s="2" t="s">
        <v>29</v>
      </c>
      <c r="F70" s="3" t="s">
        <v>65</v>
      </c>
      <c r="G70" s="3" t="s">
        <v>30</v>
      </c>
      <c r="H70" s="3" t="s">
        <v>66</v>
      </c>
      <c r="I70" s="2" t="s">
        <v>31</v>
      </c>
      <c r="J70" s="2" t="s">
        <v>67</v>
      </c>
      <c r="K70" s="2" t="s">
        <v>63</v>
      </c>
      <c r="L70" s="6">
        <v>2023</v>
      </c>
      <c r="M70" s="2" t="s">
        <v>63</v>
      </c>
      <c r="N70" s="3" t="s">
        <v>30</v>
      </c>
      <c r="O70" s="2" t="s">
        <v>32</v>
      </c>
      <c r="P70" s="29">
        <v>11600</v>
      </c>
      <c r="Q70" s="24" t="s">
        <v>68</v>
      </c>
      <c r="R70" s="24" t="s">
        <v>33</v>
      </c>
      <c r="S70" s="12">
        <v>45017</v>
      </c>
      <c r="T70" s="12">
        <v>45107</v>
      </c>
      <c r="U70" s="24" t="s">
        <v>179</v>
      </c>
      <c r="V70" s="24" t="s">
        <v>34</v>
      </c>
      <c r="W70" s="24" t="s">
        <v>35</v>
      </c>
      <c r="X70" s="24" t="s">
        <v>36</v>
      </c>
      <c r="Y70" s="24" t="s">
        <v>37</v>
      </c>
      <c r="Z70" s="26" t="s">
        <v>760</v>
      </c>
      <c r="AA70" s="26" t="s">
        <v>123</v>
      </c>
      <c r="AB70" s="6" t="s">
        <v>70</v>
      </c>
      <c r="AC70" s="24" t="s">
        <v>45</v>
      </c>
      <c r="AD70" s="25" t="s">
        <v>30</v>
      </c>
      <c r="AE70" s="26">
        <v>36101</v>
      </c>
      <c r="AF70" s="24" t="s">
        <v>71</v>
      </c>
      <c r="AG70" s="24" t="s">
        <v>72</v>
      </c>
      <c r="AH70" s="29">
        <v>11600</v>
      </c>
      <c r="AI70" s="12">
        <v>45017</v>
      </c>
      <c r="AJ70" s="12">
        <v>45107</v>
      </c>
      <c r="AK70" s="24">
        <v>47</v>
      </c>
      <c r="AL70" s="27" t="s">
        <v>819</v>
      </c>
    </row>
    <row r="71" spans="1:38" ht="57.1" x14ac:dyDescent="0.25">
      <c r="A71" s="2">
        <v>2023</v>
      </c>
      <c r="B71" s="11">
        <v>45017</v>
      </c>
      <c r="C71" s="11">
        <v>45107</v>
      </c>
      <c r="D71" s="3" t="s">
        <v>28</v>
      </c>
      <c r="E71" s="2" t="s">
        <v>29</v>
      </c>
      <c r="F71" s="3" t="s">
        <v>65</v>
      </c>
      <c r="G71" s="3" t="s">
        <v>30</v>
      </c>
      <c r="H71" s="3" t="s">
        <v>66</v>
      </c>
      <c r="I71" s="2" t="s">
        <v>31</v>
      </c>
      <c r="J71" s="2" t="s">
        <v>67</v>
      </c>
      <c r="K71" s="2" t="s">
        <v>63</v>
      </c>
      <c r="L71" s="6">
        <v>2023</v>
      </c>
      <c r="M71" s="2" t="s">
        <v>63</v>
      </c>
      <c r="N71" s="3" t="s">
        <v>30</v>
      </c>
      <c r="O71" s="2" t="s">
        <v>32</v>
      </c>
      <c r="P71" s="29">
        <v>4840</v>
      </c>
      <c r="Q71" s="24" t="s">
        <v>68</v>
      </c>
      <c r="R71" s="24" t="s">
        <v>33</v>
      </c>
      <c r="S71" s="12">
        <v>45017</v>
      </c>
      <c r="T71" s="12">
        <v>45107</v>
      </c>
      <c r="U71" s="24" t="s">
        <v>179</v>
      </c>
      <c r="V71" s="24" t="s">
        <v>34</v>
      </c>
      <c r="W71" s="24" t="s">
        <v>35</v>
      </c>
      <c r="X71" s="24" t="s">
        <v>36</v>
      </c>
      <c r="Y71" s="24" t="s">
        <v>37</v>
      </c>
      <c r="Z71" s="26" t="s">
        <v>754</v>
      </c>
      <c r="AA71" s="26" t="s">
        <v>106</v>
      </c>
      <c r="AB71" s="6" t="s">
        <v>70</v>
      </c>
      <c r="AC71" s="24" t="s">
        <v>45</v>
      </c>
      <c r="AD71" s="25" t="s">
        <v>30</v>
      </c>
      <c r="AE71" s="26">
        <v>36101</v>
      </c>
      <c r="AF71" s="24" t="s">
        <v>71</v>
      </c>
      <c r="AG71" s="24" t="s">
        <v>72</v>
      </c>
      <c r="AH71" s="29">
        <v>4840</v>
      </c>
      <c r="AI71" s="12">
        <v>45017</v>
      </c>
      <c r="AJ71" s="12">
        <v>45107</v>
      </c>
      <c r="AK71" s="24">
        <v>1</v>
      </c>
      <c r="AL71" s="27" t="s">
        <v>820</v>
      </c>
    </row>
    <row r="72" spans="1:38" ht="57.1" x14ac:dyDescent="0.25">
      <c r="A72" s="2">
        <v>2023</v>
      </c>
      <c r="B72" s="11">
        <v>45017</v>
      </c>
      <c r="C72" s="11">
        <v>45107</v>
      </c>
      <c r="D72" s="3" t="s">
        <v>28</v>
      </c>
      <c r="E72" s="2" t="s">
        <v>29</v>
      </c>
      <c r="F72" s="3" t="s">
        <v>65</v>
      </c>
      <c r="G72" s="3" t="s">
        <v>30</v>
      </c>
      <c r="H72" s="3" t="s">
        <v>66</v>
      </c>
      <c r="I72" s="2" t="s">
        <v>31</v>
      </c>
      <c r="J72" s="2" t="s">
        <v>67</v>
      </c>
      <c r="K72" s="2" t="s">
        <v>63</v>
      </c>
      <c r="L72" s="6">
        <v>2023</v>
      </c>
      <c r="M72" s="2" t="s">
        <v>63</v>
      </c>
      <c r="N72" s="3" t="s">
        <v>30</v>
      </c>
      <c r="O72" s="2" t="s">
        <v>32</v>
      </c>
      <c r="P72" s="29">
        <v>22950</v>
      </c>
      <c r="Q72" s="24" t="s">
        <v>68</v>
      </c>
      <c r="R72" s="24" t="s">
        <v>33</v>
      </c>
      <c r="S72" s="12">
        <v>45017</v>
      </c>
      <c r="T72" s="12">
        <v>45107</v>
      </c>
      <c r="U72" s="24" t="s">
        <v>179</v>
      </c>
      <c r="V72" s="24" t="s">
        <v>34</v>
      </c>
      <c r="W72" s="24" t="s">
        <v>35</v>
      </c>
      <c r="X72" s="24" t="s">
        <v>36</v>
      </c>
      <c r="Y72" s="24" t="s">
        <v>37</v>
      </c>
      <c r="Z72" s="26" t="s">
        <v>538</v>
      </c>
      <c r="AA72" s="26" t="s">
        <v>112</v>
      </c>
      <c r="AB72" s="6" t="s">
        <v>70</v>
      </c>
      <c r="AC72" s="24" t="s">
        <v>45</v>
      </c>
      <c r="AD72" s="25" t="s">
        <v>30</v>
      </c>
      <c r="AE72" s="26">
        <v>36101</v>
      </c>
      <c r="AF72" s="24" t="s">
        <v>71</v>
      </c>
      <c r="AG72" s="24" t="s">
        <v>72</v>
      </c>
      <c r="AH72" s="29">
        <v>22950</v>
      </c>
      <c r="AI72" s="12">
        <v>45017</v>
      </c>
      <c r="AJ72" s="12">
        <v>45107</v>
      </c>
      <c r="AK72" s="24" t="s">
        <v>821</v>
      </c>
      <c r="AL72" s="27" t="s">
        <v>822</v>
      </c>
    </row>
    <row r="73" spans="1:38" ht="57.1" x14ac:dyDescent="0.25">
      <c r="A73" s="2">
        <v>2023</v>
      </c>
      <c r="B73" s="11">
        <v>45017</v>
      </c>
      <c r="C73" s="11">
        <v>45107</v>
      </c>
      <c r="D73" s="3" t="s">
        <v>28</v>
      </c>
      <c r="E73" s="2" t="s">
        <v>29</v>
      </c>
      <c r="F73" s="3" t="s">
        <v>65</v>
      </c>
      <c r="G73" s="3" t="s">
        <v>30</v>
      </c>
      <c r="H73" s="3" t="s">
        <v>66</v>
      </c>
      <c r="I73" s="2" t="s">
        <v>31</v>
      </c>
      <c r="J73" s="2" t="s">
        <v>67</v>
      </c>
      <c r="K73" s="2" t="s">
        <v>63</v>
      </c>
      <c r="L73" s="6">
        <v>2023</v>
      </c>
      <c r="M73" s="2" t="s">
        <v>63</v>
      </c>
      <c r="N73" s="3" t="s">
        <v>30</v>
      </c>
      <c r="O73" s="2" t="s">
        <v>32</v>
      </c>
      <c r="P73" s="29">
        <v>17400</v>
      </c>
      <c r="Q73" s="24" t="s">
        <v>68</v>
      </c>
      <c r="R73" s="24" t="s">
        <v>33</v>
      </c>
      <c r="S73" s="12">
        <v>45017</v>
      </c>
      <c r="T73" s="12">
        <v>45107</v>
      </c>
      <c r="U73" s="24" t="s">
        <v>179</v>
      </c>
      <c r="V73" s="24" t="s">
        <v>34</v>
      </c>
      <c r="W73" s="24" t="s">
        <v>35</v>
      </c>
      <c r="X73" s="24" t="s">
        <v>36</v>
      </c>
      <c r="Y73" s="24" t="s">
        <v>37</v>
      </c>
      <c r="Z73" s="26" t="s">
        <v>546</v>
      </c>
      <c r="AA73" s="26" t="s">
        <v>46</v>
      </c>
      <c r="AB73" s="6" t="s">
        <v>70</v>
      </c>
      <c r="AC73" s="24" t="s">
        <v>45</v>
      </c>
      <c r="AD73" s="25" t="s">
        <v>30</v>
      </c>
      <c r="AE73" s="26">
        <v>36101</v>
      </c>
      <c r="AF73" s="24" t="s">
        <v>71</v>
      </c>
      <c r="AG73" s="24" t="s">
        <v>72</v>
      </c>
      <c r="AH73" s="29">
        <v>17400</v>
      </c>
      <c r="AI73" s="12">
        <v>45017</v>
      </c>
      <c r="AJ73" s="12">
        <v>45107</v>
      </c>
      <c r="AK73" s="24" t="s">
        <v>823</v>
      </c>
      <c r="AL73" s="27" t="s">
        <v>824</v>
      </c>
    </row>
    <row r="74" spans="1:38" ht="57.1" x14ac:dyDescent="0.25">
      <c r="A74" s="2">
        <v>2023</v>
      </c>
      <c r="B74" s="11">
        <v>45017</v>
      </c>
      <c r="C74" s="11">
        <v>45107</v>
      </c>
      <c r="D74" s="3" t="s">
        <v>28</v>
      </c>
      <c r="E74" s="2" t="s">
        <v>29</v>
      </c>
      <c r="F74" s="3" t="s">
        <v>65</v>
      </c>
      <c r="G74" s="3" t="s">
        <v>30</v>
      </c>
      <c r="H74" s="3" t="s">
        <v>66</v>
      </c>
      <c r="I74" s="2" t="s">
        <v>31</v>
      </c>
      <c r="J74" s="2" t="s">
        <v>67</v>
      </c>
      <c r="K74" s="2" t="s">
        <v>63</v>
      </c>
      <c r="L74" s="6">
        <v>2023</v>
      </c>
      <c r="M74" s="2" t="s">
        <v>63</v>
      </c>
      <c r="N74" s="3" t="s">
        <v>30</v>
      </c>
      <c r="O74" s="2" t="s">
        <v>32</v>
      </c>
      <c r="P74" s="29">
        <v>23200</v>
      </c>
      <c r="Q74" s="24" t="s">
        <v>68</v>
      </c>
      <c r="R74" s="24" t="s">
        <v>33</v>
      </c>
      <c r="S74" s="12">
        <v>45017</v>
      </c>
      <c r="T74" s="12">
        <v>45107</v>
      </c>
      <c r="U74" s="24" t="s">
        <v>179</v>
      </c>
      <c r="V74" s="24" t="s">
        <v>34</v>
      </c>
      <c r="W74" s="24" t="s">
        <v>35</v>
      </c>
      <c r="X74" s="24" t="s">
        <v>36</v>
      </c>
      <c r="Y74" s="24" t="s">
        <v>37</v>
      </c>
      <c r="Z74" s="26" t="s">
        <v>763</v>
      </c>
      <c r="AA74" s="26" t="s">
        <v>128</v>
      </c>
      <c r="AB74" s="6" t="s">
        <v>70</v>
      </c>
      <c r="AC74" s="24" t="s">
        <v>45</v>
      </c>
      <c r="AD74" s="25" t="s">
        <v>30</v>
      </c>
      <c r="AE74" s="26">
        <v>36101</v>
      </c>
      <c r="AF74" s="24" t="s">
        <v>71</v>
      </c>
      <c r="AG74" s="24" t="s">
        <v>72</v>
      </c>
      <c r="AH74" s="29">
        <v>23200</v>
      </c>
      <c r="AI74" s="12">
        <v>45017</v>
      </c>
      <c r="AJ74" s="12">
        <v>45107</v>
      </c>
      <c r="AK74" s="24">
        <v>69</v>
      </c>
      <c r="AL74" s="27" t="s">
        <v>825</v>
      </c>
    </row>
    <row r="75" spans="1:38" ht="57.1" x14ac:dyDescent="0.25">
      <c r="A75" s="2">
        <v>2023</v>
      </c>
      <c r="B75" s="11">
        <v>45017</v>
      </c>
      <c r="C75" s="11">
        <v>45107</v>
      </c>
      <c r="D75" s="3" t="s">
        <v>28</v>
      </c>
      <c r="E75" s="2" t="s">
        <v>29</v>
      </c>
      <c r="F75" s="3" t="s">
        <v>65</v>
      </c>
      <c r="G75" s="3" t="s">
        <v>30</v>
      </c>
      <c r="H75" s="3" t="s">
        <v>66</v>
      </c>
      <c r="I75" s="2" t="s">
        <v>31</v>
      </c>
      <c r="J75" s="2" t="s">
        <v>67</v>
      </c>
      <c r="K75" s="2" t="s">
        <v>63</v>
      </c>
      <c r="L75" s="6">
        <v>2023</v>
      </c>
      <c r="M75" s="2" t="s">
        <v>63</v>
      </c>
      <c r="N75" s="3" t="s">
        <v>30</v>
      </c>
      <c r="O75" s="2" t="s">
        <v>32</v>
      </c>
      <c r="P75" s="29">
        <v>14500</v>
      </c>
      <c r="Q75" s="24" t="s">
        <v>68</v>
      </c>
      <c r="R75" s="24" t="s">
        <v>33</v>
      </c>
      <c r="S75" s="12">
        <v>45017</v>
      </c>
      <c r="T75" s="12">
        <v>45107</v>
      </c>
      <c r="U75" s="24" t="s">
        <v>179</v>
      </c>
      <c r="V75" s="24" t="s">
        <v>34</v>
      </c>
      <c r="W75" s="24" t="s">
        <v>35</v>
      </c>
      <c r="X75" s="24" t="s">
        <v>36</v>
      </c>
      <c r="Y75" s="24" t="s">
        <v>37</v>
      </c>
      <c r="Z75" s="26" t="s">
        <v>760</v>
      </c>
      <c r="AA75" s="26" t="s">
        <v>123</v>
      </c>
      <c r="AB75" s="6" t="s">
        <v>70</v>
      </c>
      <c r="AC75" s="24" t="s">
        <v>45</v>
      </c>
      <c r="AD75" s="25" t="s">
        <v>30</v>
      </c>
      <c r="AE75" s="26">
        <v>36101</v>
      </c>
      <c r="AF75" s="24" t="s">
        <v>71</v>
      </c>
      <c r="AG75" s="24" t="s">
        <v>72</v>
      </c>
      <c r="AH75" s="29">
        <v>14500</v>
      </c>
      <c r="AI75" s="12">
        <v>45017</v>
      </c>
      <c r="AJ75" s="12">
        <v>45107</v>
      </c>
      <c r="AK75" s="24">
        <v>46</v>
      </c>
      <c r="AL75" s="27" t="s">
        <v>826</v>
      </c>
    </row>
    <row r="76" spans="1:38" ht="57.1" x14ac:dyDescent="0.25">
      <c r="A76" s="2">
        <v>2023</v>
      </c>
      <c r="B76" s="11">
        <v>45017</v>
      </c>
      <c r="C76" s="11">
        <v>45107</v>
      </c>
      <c r="D76" s="3" t="s">
        <v>28</v>
      </c>
      <c r="E76" s="2" t="s">
        <v>29</v>
      </c>
      <c r="F76" s="3" t="s">
        <v>65</v>
      </c>
      <c r="G76" s="3" t="s">
        <v>30</v>
      </c>
      <c r="H76" s="3" t="s">
        <v>66</v>
      </c>
      <c r="I76" s="2" t="s">
        <v>31</v>
      </c>
      <c r="J76" s="2" t="s">
        <v>67</v>
      </c>
      <c r="K76" s="2" t="s">
        <v>63</v>
      </c>
      <c r="L76" s="6">
        <v>2023</v>
      </c>
      <c r="M76" s="2" t="s">
        <v>63</v>
      </c>
      <c r="N76" s="3" t="s">
        <v>30</v>
      </c>
      <c r="O76" s="2" t="s">
        <v>32</v>
      </c>
      <c r="P76" s="29">
        <v>14500</v>
      </c>
      <c r="Q76" s="24" t="s">
        <v>68</v>
      </c>
      <c r="R76" s="24" t="s">
        <v>33</v>
      </c>
      <c r="S76" s="12">
        <v>45017</v>
      </c>
      <c r="T76" s="12">
        <v>45107</v>
      </c>
      <c r="U76" s="24" t="s">
        <v>179</v>
      </c>
      <c r="V76" s="24" t="s">
        <v>34</v>
      </c>
      <c r="W76" s="24" t="s">
        <v>35</v>
      </c>
      <c r="X76" s="24" t="s">
        <v>36</v>
      </c>
      <c r="Y76" s="24" t="s">
        <v>37</v>
      </c>
      <c r="Z76" s="26" t="s">
        <v>755</v>
      </c>
      <c r="AA76" s="26" t="s">
        <v>557</v>
      </c>
      <c r="AB76" s="6" t="s">
        <v>70</v>
      </c>
      <c r="AC76" s="24" t="s">
        <v>45</v>
      </c>
      <c r="AD76" s="25" t="s">
        <v>30</v>
      </c>
      <c r="AE76" s="26">
        <v>36101</v>
      </c>
      <c r="AF76" s="24" t="s">
        <v>71</v>
      </c>
      <c r="AG76" s="24" t="s">
        <v>72</v>
      </c>
      <c r="AH76" s="29">
        <v>14500</v>
      </c>
      <c r="AI76" s="12">
        <v>45017</v>
      </c>
      <c r="AJ76" s="12">
        <v>45107</v>
      </c>
      <c r="AK76" s="24">
        <v>31</v>
      </c>
      <c r="AL76" s="27" t="s">
        <v>827</v>
      </c>
    </row>
    <row r="77" spans="1:38" ht="57.1" x14ac:dyDescent="0.25">
      <c r="A77" s="2">
        <v>2023</v>
      </c>
      <c r="B77" s="11">
        <v>45017</v>
      </c>
      <c r="C77" s="11">
        <v>45107</v>
      </c>
      <c r="D77" s="3" t="s">
        <v>28</v>
      </c>
      <c r="E77" s="2" t="s">
        <v>29</v>
      </c>
      <c r="F77" s="3" t="s">
        <v>65</v>
      </c>
      <c r="G77" s="3" t="s">
        <v>30</v>
      </c>
      <c r="H77" s="3" t="s">
        <v>66</v>
      </c>
      <c r="I77" s="2" t="s">
        <v>31</v>
      </c>
      <c r="J77" s="2" t="s">
        <v>67</v>
      </c>
      <c r="K77" s="2" t="s">
        <v>63</v>
      </c>
      <c r="L77" s="6">
        <v>2023</v>
      </c>
      <c r="M77" s="2" t="s">
        <v>63</v>
      </c>
      <c r="N77" s="3" t="s">
        <v>30</v>
      </c>
      <c r="O77" s="2" t="s">
        <v>32</v>
      </c>
      <c r="P77" s="29">
        <v>14500</v>
      </c>
      <c r="Q77" s="24" t="s">
        <v>68</v>
      </c>
      <c r="R77" s="24" t="s">
        <v>33</v>
      </c>
      <c r="S77" s="12">
        <v>45017</v>
      </c>
      <c r="T77" s="12">
        <v>45107</v>
      </c>
      <c r="U77" s="24" t="s">
        <v>179</v>
      </c>
      <c r="V77" s="24" t="s">
        <v>34</v>
      </c>
      <c r="W77" s="24" t="s">
        <v>35</v>
      </c>
      <c r="X77" s="24" t="s">
        <v>36</v>
      </c>
      <c r="Y77" s="24" t="s">
        <v>37</v>
      </c>
      <c r="Z77" s="26" t="s">
        <v>758</v>
      </c>
      <c r="AA77" s="26" t="s">
        <v>54</v>
      </c>
      <c r="AB77" s="6" t="s">
        <v>70</v>
      </c>
      <c r="AC77" s="24" t="s">
        <v>45</v>
      </c>
      <c r="AD77" s="25" t="s">
        <v>30</v>
      </c>
      <c r="AE77" s="26">
        <v>36101</v>
      </c>
      <c r="AF77" s="24" t="s">
        <v>71</v>
      </c>
      <c r="AG77" s="24" t="s">
        <v>72</v>
      </c>
      <c r="AH77" s="29">
        <v>14500</v>
      </c>
      <c r="AI77" s="12">
        <v>45017</v>
      </c>
      <c r="AJ77" s="12">
        <v>45107</v>
      </c>
      <c r="AK77" s="24">
        <v>5751</v>
      </c>
      <c r="AL77" s="27" t="s">
        <v>828</v>
      </c>
    </row>
    <row r="78" spans="1:38" ht="57.1" x14ac:dyDescent="0.25">
      <c r="A78" s="2">
        <v>2023</v>
      </c>
      <c r="B78" s="11">
        <v>45017</v>
      </c>
      <c r="C78" s="11">
        <v>45107</v>
      </c>
      <c r="D78" s="3" t="s">
        <v>28</v>
      </c>
      <c r="E78" s="2" t="s">
        <v>29</v>
      </c>
      <c r="F78" s="3" t="s">
        <v>65</v>
      </c>
      <c r="G78" s="3" t="s">
        <v>30</v>
      </c>
      <c r="H78" s="3" t="s">
        <v>66</v>
      </c>
      <c r="I78" s="2" t="s">
        <v>31</v>
      </c>
      <c r="J78" s="2" t="s">
        <v>67</v>
      </c>
      <c r="K78" s="2" t="s">
        <v>63</v>
      </c>
      <c r="L78" s="6">
        <v>2023</v>
      </c>
      <c r="M78" s="2" t="s">
        <v>63</v>
      </c>
      <c r="N78" s="3" t="s">
        <v>30</v>
      </c>
      <c r="O78" s="2" t="s">
        <v>32</v>
      </c>
      <c r="P78" s="29">
        <v>23200</v>
      </c>
      <c r="Q78" s="24" t="s">
        <v>68</v>
      </c>
      <c r="R78" s="24" t="s">
        <v>33</v>
      </c>
      <c r="S78" s="12">
        <v>45017</v>
      </c>
      <c r="T78" s="12">
        <v>45107</v>
      </c>
      <c r="U78" s="24" t="s">
        <v>179</v>
      </c>
      <c r="V78" s="24" t="s">
        <v>34</v>
      </c>
      <c r="W78" s="24" t="s">
        <v>35</v>
      </c>
      <c r="X78" s="24" t="s">
        <v>36</v>
      </c>
      <c r="Y78" s="24" t="s">
        <v>37</v>
      </c>
      <c r="Z78" s="26" t="s">
        <v>554</v>
      </c>
      <c r="AA78" s="26" t="s">
        <v>759</v>
      </c>
      <c r="AB78" s="6" t="s">
        <v>70</v>
      </c>
      <c r="AC78" s="24" t="s">
        <v>45</v>
      </c>
      <c r="AD78" s="25" t="s">
        <v>30</v>
      </c>
      <c r="AE78" s="26">
        <v>36101</v>
      </c>
      <c r="AF78" s="24" t="s">
        <v>71</v>
      </c>
      <c r="AG78" s="24" t="s">
        <v>72</v>
      </c>
      <c r="AH78" s="29">
        <v>23200</v>
      </c>
      <c r="AI78" s="12">
        <v>45017</v>
      </c>
      <c r="AJ78" s="12">
        <v>45107</v>
      </c>
      <c r="AK78" s="24" t="s">
        <v>829</v>
      </c>
      <c r="AL78" s="27" t="s">
        <v>830</v>
      </c>
    </row>
    <row r="79" spans="1:38" ht="57.1" x14ac:dyDescent="0.25">
      <c r="A79" s="2">
        <v>2023</v>
      </c>
      <c r="B79" s="11">
        <v>45017</v>
      </c>
      <c r="C79" s="11">
        <v>45107</v>
      </c>
      <c r="D79" s="3" t="s">
        <v>28</v>
      </c>
      <c r="E79" s="2" t="s">
        <v>29</v>
      </c>
      <c r="F79" s="3" t="s">
        <v>65</v>
      </c>
      <c r="G79" s="3" t="s">
        <v>30</v>
      </c>
      <c r="H79" s="3" t="s">
        <v>66</v>
      </c>
      <c r="I79" s="2" t="s">
        <v>31</v>
      </c>
      <c r="J79" s="2" t="s">
        <v>67</v>
      </c>
      <c r="K79" s="2" t="s">
        <v>63</v>
      </c>
      <c r="L79" s="6">
        <v>2023</v>
      </c>
      <c r="M79" s="2" t="s">
        <v>63</v>
      </c>
      <c r="N79" s="3" t="s">
        <v>30</v>
      </c>
      <c r="O79" s="2" t="s">
        <v>32</v>
      </c>
      <c r="P79" s="29">
        <v>40600</v>
      </c>
      <c r="Q79" s="24" t="s">
        <v>68</v>
      </c>
      <c r="R79" s="24" t="s">
        <v>33</v>
      </c>
      <c r="S79" s="12">
        <v>45017</v>
      </c>
      <c r="T79" s="12">
        <v>45107</v>
      </c>
      <c r="U79" s="24" t="s">
        <v>179</v>
      </c>
      <c r="V79" s="24" t="s">
        <v>34</v>
      </c>
      <c r="W79" s="24" t="s">
        <v>35</v>
      </c>
      <c r="X79" s="24" t="s">
        <v>36</v>
      </c>
      <c r="Y79" s="24" t="s">
        <v>37</v>
      </c>
      <c r="Z79" s="26" t="s">
        <v>705</v>
      </c>
      <c r="AA79" s="26" t="s">
        <v>51</v>
      </c>
      <c r="AB79" s="6" t="s">
        <v>70</v>
      </c>
      <c r="AC79" s="24" t="s">
        <v>45</v>
      </c>
      <c r="AD79" s="25" t="s">
        <v>30</v>
      </c>
      <c r="AE79" s="26">
        <v>36101</v>
      </c>
      <c r="AF79" s="24" t="s">
        <v>71</v>
      </c>
      <c r="AG79" s="24" t="s">
        <v>72</v>
      </c>
      <c r="AH79" s="29">
        <v>40600</v>
      </c>
      <c r="AI79" s="12">
        <v>45017</v>
      </c>
      <c r="AJ79" s="12">
        <v>45107</v>
      </c>
      <c r="AK79" s="24">
        <v>1366</v>
      </c>
      <c r="AL79" s="27" t="s">
        <v>831</v>
      </c>
    </row>
    <row r="80" spans="1:38" ht="57.1" x14ac:dyDescent="0.25">
      <c r="A80" s="2">
        <v>2023</v>
      </c>
      <c r="B80" s="11">
        <v>45017</v>
      </c>
      <c r="C80" s="11">
        <v>45107</v>
      </c>
      <c r="D80" s="3" t="s">
        <v>28</v>
      </c>
      <c r="E80" s="2" t="s">
        <v>29</v>
      </c>
      <c r="F80" s="3" t="s">
        <v>65</v>
      </c>
      <c r="G80" s="3" t="s">
        <v>30</v>
      </c>
      <c r="H80" s="3" t="s">
        <v>66</v>
      </c>
      <c r="I80" s="2" t="s">
        <v>31</v>
      </c>
      <c r="J80" s="2" t="s">
        <v>67</v>
      </c>
      <c r="K80" s="2" t="s">
        <v>63</v>
      </c>
      <c r="L80" s="6">
        <v>2023</v>
      </c>
      <c r="M80" s="2" t="s">
        <v>63</v>
      </c>
      <c r="N80" s="3" t="s">
        <v>30</v>
      </c>
      <c r="O80" s="2" t="s">
        <v>32</v>
      </c>
      <c r="P80" s="29">
        <v>5800</v>
      </c>
      <c r="Q80" s="24" t="s">
        <v>68</v>
      </c>
      <c r="R80" s="24" t="s">
        <v>33</v>
      </c>
      <c r="S80" s="12">
        <v>45017</v>
      </c>
      <c r="T80" s="12">
        <v>45107</v>
      </c>
      <c r="U80" s="24" t="s">
        <v>179</v>
      </c>
      <c r="V80" s="24" t="s">
        <v>34</v>
      </c>
      <c r="W80" s="24" t="s">
        <v>35</v>
      </c>
      <c r="X80" s="24" t="s">
        <v>36</v>
      </c>
      <c r="Y80" s="24" t="s">
        <v>37</v>
      </c>
      <c r="Z80" s="26" t="s">
        <v>541</v>
      </c>
      <c r="AA80" s="26" t="s">
        <v>102</v>
      </c>
      <c r="AB80" s="6" t="s">
        <v>70</v>
      </c>
      <c r="AC80" s="24" t="s">
        <v>45</v>
      </c>
      <c r="AD80" s="25" t="s">
        <v>30</v>
      </c>
      <c r="AE80" s="26">
        <v>36101</v>
      </c>
      <c r="AF80" s="24" t="s">
        <v>71</v>
      </c>
      <c r="AG80" s="24" t="s">
        <v>72</v>
      </c>
      <c r="AH80" s="29">
        <v>5800</v>
      </c>
      <c r="AI80" s="12">
        <v>45017</v>
      </c>
      <c r="AJ80" s="12">
        <v>45107</v>
      </c>
      <c r="AK80" s="24" t="s">
        <v>832</v>
      </c>
      <c r="AL80" s="27" t="s">
        <v>833</v>
      </c>
    </row>
    <row r="81" spans="1:38" ht="57.1" x14ac:dyDescent="0.25">
      <c r="A81" s="2">
        <v>2023</v>
      </c>
      <c r="B81" s="11">
        <v>45017</v>
      </c>
      <c r="C81" s="11">
        <v>45107</v>
      </c>
      <c r="D81" s="3" t="s">
        <v>28</v>
      </c>
      <c r="E81" s="2" t="s">
        <v>29</v>
      </c>
      <c r="F81" s="3" t="s">
        <v>65</v>
      </c>
      <c r="G81" s="3" t="s">
        <v>30</v>
      </c>
      <c r="H81" s="3" t="s">
        <v>66</v>
      </c>
      <c r="I81" s="2" t="s">
        <v>31</v>
      </c>
      <c r="J81" s="2" t="s">
        <v>67</v>
      </c>
      <c r="K81" s="2" t="s">
        <v>63</v>
      </c>
      <c r="L81" s="6">
        <v>2023</v>
      </c>
      <c r="M81" s="2" t="s">
        <v>63</v>
      </c>
      <c r="N81" s="3" t="s">
        <v>30</v>
      </c>
      <c r="O81" s="2" t="s">
        <v>32</v>
      </c>
      <c r="P81" s="29">
        <v>5800</v>
      </c>
      <c r="Q81" s="24" t="s">
        <v>68</v>
      </c>
      <c r="R81" s="24" t="s">
        <v>33</v>
      </c>
      <c r="S81" s="12">
        <v>45017</v>
      </c>
      <c r="T81" s="12">
        <v>45107</v>
      </c>
      <c r="U81" s="24" t="s">
        <v>179</v>
      </c>
      <c r="V81" s="24" t="s">
        <v>34</v>
      </c>
      <c r="W81" s="24" t="s">
        <v>35</v>
      </c>
      <c r="X81" s="24" t="s">
        <v>36</v>
      </c>
      <c r="Y81" s="24" t="s">
        <v>37</v>
      </c>
      <c r="Z81" s="26" t="s">
        <v>541</v>
      </c>
      <c r="AA81" s="26" t="s">
        <v>102</v>
      </c>
      <c r="AB81" s="6" t="s">
        <v>70</v>
      </c>
      <c r="AC81" s="24" t="s">
        <v>45</v>
      </c>
      <c r="AD81" s="25" t="s">
        <v>30</v>
      </c>
      <c r="AE81" s="26">
        <v>36101</v>
      </c>
      <c r="AF81" s="24" t="s">
        <v>71</v>
      </c>
      <c r="AG81" s="24" t="s">
        <v>72</v>
      </c>
      <c r="AH81" s="29">
        <v>5800</v>
      </c>
      <c r="AI81" s="12">
        <v>45017</v>
      </c>
      <c r="AJ81" s="12">
        <v>45107</v>
      </c>
      <c r="AK81" s="24" t="s">
        <v>834</v>
      </c>
      <c r="AL81" s="27" t="s">
        <v>835</v>
      </c>
    </row>
    <row r="82" spans="1:38" ht="57.1" x14ac:dyDescent="0.25">
      <c r="A82" s="2">
        <v>2023</v>
      </c>
      <c r="B82" s="11">
        <v>45017</v>
      </c>
      <c r="C82" s="11">
        <v>45107</v>
      </c>
      <c r="D82" s="3" t="s">
        <v>28</v>
      </c>
      <c r="E82" s="2" t="s">
        <v>29</v>
      </c>
      <c r="F82" s="3" t="s">
        <v>65</v>
      </c>
      <c r="G82" s="3" t="s">
        <v>30</v>
      </c>
      <c r="H82" s="3" t="s">
        <v>66</v>
      </c>
      <c r="I82" s="2" t="s">
        <v>31</v>
      </c>
      <c r="J82" s="2" t="s">
        <v>67</v>
      </c>
      <c r="K82" s="2" t="s">
        <v>63</v>
      </c>
      <c r="L82" s="6">
        <v>2023</v>
      </c>
      <c r="M82" s="2" t="s">
        <v>63</v>
      </c>
      <c r="N82" s="3" t="s">
        <v>30</v>
      </c>
      <c r="O82" s="2" t="s">
        <v>32</v>
      </c>
      <c r="P82" s="29">
        <v>6999.99</v>
      </c>
      <c r="Q82" s="24" t="s">
        <v>68</v>
      </c>
      <c r="R82" s="24" t="s">
        <v>33</v>
      </c>
      <c r="S82" s="12">
        <v>45017</v>
      </c>
      <c r="T82" s="12">
        <v>45107</v>
      </c>
      <c r="U82" s="24" t="s">
        <v>179</v>
      </c>
      <c r="V82" s="24" t="s">
        <v>34</v>
      </c>
      <c r="W82" s="24" t="s">
        <v>35</v>
      </c>
      <c r="X82" s="24" t="s">
        <v>36</v>
      </c>
      <c r="Y82" s="24" t="s">
        <v>37</v>
      </c>
      <c r="Z82" s="26" t="s">
        <v>528</v>
      </c>
      <c r="AA82" s="26" t="s">
        <v>112</v>
      </c>
      <c r="AB82" s="6" t="s">
        <v>70</v>
      </c>
      <c r="AC82" s="24" t="s">
        <v>45</v>
      </c>
      <c r="AD82" s="25" t="s">
        <v>30</v>
      </c>
      <c r="AE82" s="26">
        <v>36101</v>
      </c>
      <c r="AF82" s="24" t="s">
        <v>71</v>
      </c>
      <c r="AG82" s="24" t="s">
        <v>72</v>
      </c>
      <c r="AH82" s="29">
        <v>6999.99</v>
      </c>
      <c r="AI82" s="12">
        <v>45017</v>
      </c>
      <c r="AJ82" s="12">
        <v>45107</v>
      </c>
      <c r="AK82" s="24" t="s">
        <v>836</v>
      </c>
      <c r="AL82" s="27" t="s">
        <v>837</v>
      </c>
    </row>
    <row r="83" spans="1:38" ht="57.1" x14ac:dyDescent="0.25">
      <c r="A83" s="2">
        <v>2023</v>
      </c>
      <c r="B83" s="11">
        <v>45017</v>
      </c>
      <c r="C83" s="11">
        <v>45107</v>
      </c>
      <c r="D83" s="3" t="s">
        <v>28</v>
      </c>
      <c r="E83" s="2" t="s">
        <v>29</v>
      </c>
      <c r="F83" s="3" t="s">
        <v>65</v>
      </c>
      <c r="G83" s="3" t="s">
        <v>30</v>
      </c>
      <c r="H83" s="3" t="s">
        <v>66</v>
      </c>
      <c r="I83" s="2" t="s">
        <v>31</v>
      </c>
      <c r="J83" s="2" t="s">
        <v>67</v>
      </c>
      <c r="K83" s="2" t="s">
        <v>63</v>
      </c>
      <c r="L83" s="6">
        <v>2023</v>
      </c>
      <c r="M83" s="2" t="s">
        <v>63</v>
      </c>
      <c r="N83" s="3" t="s">
        <v>30</v>
      </c>
      <c r="O83" s="2" t="s">
        <v>32</v>
      </c>
      <c r="P83" s="29">
        <v>4000</v>
      </c>
      <c r="Q83" s="24" t="s">
        <v>68</v>
      </c>
      <c r="R83" s="24" t="s">
        <v>33</v>
      </c>
      <c r="S83" s="12">
        <v>45017</v>
      </c>
      <c r="T83" s="12">
        <v>45107</v>
      </c>
      <c r="U83" s="24" t="s">
        <v>179</v>
      </c>
      <c r="V83" s="24" t="s">
        <v>34</v>
      </c>
      <c r="W83" s="24" t="s">
        <v>35</v>
      </c>
      <c r="X83" s="24" t="s">
        <v>36</v>
      </c>
      <c r="Y83" s="24" t="s">
        <v>37</v>
      </c>
      <c r="Z83" s="26" t="s">
        <v>753</v>
      </c>
      <c r="AA83" s="26" t="s">
        <v>187</v>
      </c>
      <c r="AB83" s="6" t="s">
        <v>70</v>
      </c>
      <c r="AC83" s="24" t="s">
        <v>45</v>
      </c>
      <c r="AD83" s="25" t="s">
        <v>30</v>
      </c>
      <c r="AE83" s="26">
        <v>36101</v>
      </c>
      <c r="AF83" s="24" t="s">
        <v>71</v>
      </c>
      <c r="AG83" s="24" t="s">
        <v>72</v>
      </c>
      <c r="AH83" s="29">
        <v>4000</v>
      </c>
      <c r="AI83" s="12">
        <v>45017</v>
      </c>
      <c r="AJ83" s="12">
        <v>45107</v>
      </c>
      <c r="AK83" s="24" t="s">
        <v>838</v>
      </c>
      <c r="AL83" s="27" t="s">
        <v>839</v>
      </c>
    </row>
    <row r="84" spans="1:38" ht="57.1" x14ac:dyDescent="0.25">
      <c r="A84" s="2">
        <v>2023</v>
      </c>
      <c r="B84" s="11">
        <v>45017</v>
      </c>
      <c r="C84" s="11">
        <v>45107</v>
      </c>
      <c r="D84" s="3" t="s">
        <v>28</v>
      </c>
      <c r="E84" s="2" t="s">
        <v>29</v>
      </c>
      <c r="F84" s="3" t="s">
        <v>65</v>
      </c>
      <c r="G84" s="3" t="s">
        <v>30</v>
      </c>
      <c r="H84" s="3" t="s">
        <v>66</v>
      </c>
      <c r="I84" s="2" t="s">
        <v>31</v>
      </c>
      <c r="J84" s="2" t="s">
        <v>67</v>
      </c>
      <c r="K84" s="2" t="s">
        <v>63</v>
      </c>
      <c r="L84" s="6">
        <v>2023</v>
      </c>
      <c r="M84" s="2" t="s">
        <v>63</v>
      </c>
      <c r="N84" s="3" t="s">
        <v>30</v>
      </c>
      <c r="O84" s="2" t="s">
        <v>32</v>
      </c>
      <c r="P84" s="29">
        <v>23200</v>
      </c>
      <c r="Q84" s="24" t="s">
        <v>68</v>
      </c>
      <c r="R84" s="24" t="s">
        <v>33</v>
      </c>
      <c r="S84" s="12">
        <v>45017</v>
      </c>
      <c r="T84" s="12">
        <v>45107</v>
      </c>
      <c r="U84" s="24" t="s">
        <v>179</v>
      </c>
      <c r="V84" s="24" t="s">
        <v>34</v>
      </c>
      <c r="W84" s="24" t="s">
        <v>35</v>
      </c>
      <c r="X84" s="24" t="s">
        <v>36</v>
      </c>
      <c r="Y84" s="24" t="s">
        <v>37</v>
      </c>
      <c r="Z84" s="26" t="s">
        <v>514</v>
      </c>
      <c r="AA84" s="26" t="s">
        <v>137</v>
      </c>
      <c r="AB84" s="6" t="s">
        <v>70</v>
      </c>
      <c r="AC84" s="24" t="s">
        <v>45</v>
      </c>
      <c r="AD84" s="25" t="s">
        <v>30</v>
      </c>
      <c r="AE84" s="26">
        <v>36101</v>
      </c>
      <c r="AF84" s="24" t="s">
        <v>71</v>
      </c>
      <c r="AG84" s="24" t="s">
        <v>72</v>
      </c>
      <c r="AH84" s="29">
        <v>23200</v>
      </c>
      <c r="AI84" s="12">
        <v>45017</v>
      </c>
      <c r="AJ84" s="12">
        <v>45107</v>
      </c>
      <c r="AK84" s="24" t="s">
        <v>840</v>
      </c>
      <c r="AL84" s="27" t="s">
        <v>841</v>
      </c>
    </row>
    <row r="85" spans="1:38" ht="57.1" x14ac:dyDescent="0.25">
      <c r="A85" s="2">
        <v>2023</v>
      </c>
      <c r="B85" s="11">
        <v>45017</v>
      </c>
      <c r="C85" s="11">
        <v>45107</v>
      </c>
      <c r="D85" s="3" t="s">
        <v>28</v>
      </c>
      <c r="E85" s="2" t="s">
        <v>29</v>
      </c>
      <c r="F85" s="3" t="s">
        <v>65</v>
      </c>
      <c r="G85" s="3" t="s">
        <v>30</v>
      </c>
      <c r="H85" s="3" t="s">
        <v>66</v>
      </c>
      <c r="I85" s="2" t="s">
        <v>31</v>
      </c>
      <c r="J85" s="2" t="s">
        <v>67</v>
      </c>
      <c r="K85" s="2" t="s">
        <v>63</v>
      </c>
      <c r="L85" s="6">
        <v>2023</v>
      </c>
      <c r="M85" s="2" t="s">
        <v>63</v>
      </c>
      <c r="N85" s="3" t="s">
        <v>30</v>
      </c>
      <c r="O85" s="2" t="s">
        <v>32</v>
      </c>
      <c r="P85" s="29">
        <v>60817.5</v>
      </c>
      <c r="Q85" s="24" t="s">
        <v>68</v>
      </c>
      <c r="R85" s="24" t="s">
        <v>33</v>
      </c>
      <c r="S85" s="12">
        <v>45017</v>
      </c>
      <c r="T85" s="12">
        <v>45107</v>
      </c>
      <c r="U85" s="24" t="s">
        <v>179</v>
      </c>
      <c r="V85" s="24" t="s">
        <v>34</v>
      </c>
      <c r="W85" s="24" t="s">
        <v>35</v>
      </c>
      <c r="X85" s="24" t="s">
        <v>36</v>
      </c>
      <c r="Y85" s="24" t="s">
        <v>37</v>
      </c>
      <c r="Z85" s="26" t="s">
        <v>564</v>
      </c>
      <c r="AA85" s="26" t="s">
        <v>52</v>
      </c>
      <c r="AB85" s="6" t="s">
        <v>70</v>
      </c>
      <c r="AC85" s="24" t="s">
        <v>45</v>
      </c>
      <c r="AD85" s="25" t="s">
        <v>30</v>
      </c>
      <c r="AE85" s="26">
        <v>36101</v>
      </c>
      <c r="AF85" s="24" t="s">
        <v>71</v>
      </c>
      <c r="AG85" s="24" t="s">
        <v>72</v>
      </c>
      <c r="AH85" s="29">
        <v>60817.5</v>
      </c>
      <c r="AI85" s="12">
        <v>45017</v>
      </c>
      <c r="AJ85" s="12">
        <v>45107</v>
      </c>
      <c r="AK85" s="30" t="s">
        <v>842</v>
      </c>
      <c r="AL85" s="27" t="s">
        <v>843</v>
      </c>
    </row>
    <row r="86" spans="1:38" ht="57.1" x14ac:dyDescent="0.25">
      <c r="A86" s="2">
        <v>2023</v>
      </c>
      <c r="B86" s="11">
        <v>45108</v>
      </c>
      <c r="C86" s="11">
        <v>45199</v>
      </c>
      <c r="D86" s="3" t="s">
        <v>28</v>
      </c>
      <c r="E86" s="2" t="s">
        <v>29</v>
      </c>
      <c r="F86" s="3" t="s">
        <v>65</v>
      </c>
      <c r="G86" s="3" t="s">
        <v>30</v>
      </c>
      <c r="H86" s="3" t="s">
        <v>66</v>
      </c>
      <c r="I86" s="2" t="s">
        <v>31</v>
      </c>
      <c r="J86" s="2" t="s">
        <v>67</v>
      </c>
      <c r="K86" s="2" t="s">
        <v>63</v>
      </c>
      <c r="L86" s="6">
        <v>2023</v>
      </c>
      <c r="M86" s="2" t="s">
        <v>63</v>
      </c>
      <c r="N86" s="3" t="s">
        <v>30</v>
      </c>
      <c r="O86" s="2" t="s">
        <v>32</v>
      </c>
      <c r="P86" s="31">
        <v>9860</v>
      </c>
      <c r="Q86" s="24" t="s">
        <v>68</v>
      </c>
      <c r="R86" s="24" t="s">
        <v>33</v>
      </c>
      <c r="S86" s="12">
        <v>45108</v>
      </c>
      <c r="T86" s="12">
        <v>45199</v>
      </c>
      <c r="U86" s="24" t="s">
        <v>179</v>
      </c>
      <c r="V86" s="24" t="s">
        <v>34</v>
      </c>
      <c r="W86" s="24" t="s">
        <v>35</v>
      </c>
      <c r="X86" s="24" t="s">
        <v>36</v>
      </c>
      <c r="Y86" s="24" t="s">
        <v>37</v>
      </c>
      <c r="Z86" s="26" t="s">
        <v>844</v>
      </c>
      <c r="AA86" s="26" t="s">
        <v>50</v>
      </c>
      <c r="AB86" s="6" t="s">
        <v>70</v>
      </c>
      <c r="AC86" s="24" t="s">
        <v>45</v>
      </c>
      <c r="AD86" s="25" t="s">
        <v>30</v>
      </c>
      <c r="AE86" s="26">
        <v>36101</v>
      </c>
      <c r="AF86" s="24" t="s">
        <v>71</v>
      </c>
      <c r="AG86" s="24" t="s">
        <v>72</v>
      </c>
      <c r="AH86" s="29">
        <v>9860</v>
      </c>
      <c r="AI86" s="12">
        <v>45108</v>
      </c>
      <c r="AJ86" s="12">
        <v>45199</v>
      </c>
      <c r="AK86" s="26" t="s">
        <v>857</v>
      </c>
      <c r="AL86" s="27" t="s">
        <v>858</v>
      </c>
    </row>
    <row r="87" spans="1:38" ht="57.1" x14ac:dyDescent="0.25">
      <c r="A87" s="2">
        <v>2023</v>
      </c>
      <c r="B87" s="11">
        <v>45108</v>
      </c>
      <c r="C87" s="11">
        <v>45199</v>
      </c>
      <c r="D87" s="3" t="s">
        <v>28</v>
      </c>
      <c r="E87" s="2" t="s">
        <v>29</v>
      </c>
      <c r="F87" s="3" t="s">
        <v>65</v>
      </c>
      <c r="G87" s="3" t="s">
        <v>30</v>
      </c>
      <c r="H87" s="3" t="s">
        <v>66</v>
      </c>
      <c r="I87" s="2" t="s">
        <v>31</v>
      </c>
      <c r="J87" s="2" t="s">
        <v>67</v>
      </c>
      <c r="K87" s="2" t="s">
        <v>63</v>
      </c>
      <c r="L87" s="6">
        <v>2023</v>
      </c>
      <c r="M87" s="2" t="s">
        <v>63</v>
      </c>
      <c r="N87" s="3" t="s">
        <v>30</v>
      </c>
      <c r="O87" s="2" t="s">
        <v>32</v>
      </c>
      <c r="P87" s="31">
        <v>60817.5</v>
      </c>
      <c r="Q87" s="24" t="s">
        <v>68</v>
      </c>
      <c r="R87" s="24" t="s">
        <v>33</v>
      </c>
      <c r="S87" s="12">
        <v>45108</v>
      </c>
      <c r="T87" s="12">
        <v>45199</v>
      </c>
      <c r="U87" s="24" t="s">
        <v>179</v>
      </c>
      <c r="V87" s="24" t="s">
        <v>34</v>
      </c>
      <c r="W87" s="24" t="s">
        <v>35</v>
      </c>
      <c r="X87" s="24" t="s">
        <v>36</v>
      </c>
      <c r="Y87" s="24" t="s">
        <v>37</v>
      </c>
      <c r="Z87" s="26" t="s">
        <v>389</v>
      </c>
      <c r="AA87" s="26" t="s">
        <v>52</v>
      </c>
      <c r="AB87" s="6" t="s">
        <v>70</v>
      </c>
      <c r="AC87" s="24" t="s">
        <v>45</v>
      </c>
      <c r="AD87" s="25" t="s">
        <v>30</v>
      </c>
      <c r="AE87" s="26">
        <v>36101</v>
      </c>
      <c r="AF87" s="24" t="s">
        <v>71</v>
      </c>
      <c r="AG87" s="24" t="s">
        <v>72</v>
      </c>
      <c r="AH87" s="29">
        <v>60817.5</v>
      </c>
      <c r="AI87" s="12">
        <v>45108</v>
      </c>
      <c r="AJ87" s="12">
        <v>45199</v>
      </c>
      <c r="AK87" s="26" t="s">
        <v>859</v>
      </c>
      <c r="AL87" s="27" t="s">
        <v>860</v>
      </c>
    </row>
    <row r="88" spans="1:38" ht="57.1" x14ac:dyDescent="0.25">
      <c r="A88" s="2">
        <v>2023</v>
      </c>
      <c r="B88" s="11">
        <v>45108</v>
      </c>
      <c r="C88" s="11">
        <v>45199</v>
      </c>
      <c r="D88" s="3" t="s">
        <v>28</v>
      </c>
      <c r="E88" s="2" t="s">
        <v>29</v>
      </c>
      <c r="F88" s="3" t="s">
        <v>65</v>
      </c>
      <c r="G88" s="3" t="s">
        <v>30</v>
      </c>
      <c r="H88" s="3" t="s">
        <v>66</v>
      </c>
      <c r="I88" s="2" t="s">
        <v>31</v>
      </c>
      <c r="J88" s="2" t="s">
        <v>67</v>
      </c>
      <c r="K88" s="2" t="s">
        <v>63</v>
      </c>
      <c r="L88" s="6">
        <v>2023</v>
      </c>
      <c r="M88" s="2" t="s">
        <v>63</v>
      </c>
      <c r="N88" s="3" t="s">
        <v>30</v>
      </c>
      <c r="O88" s="2" t="s">
        <v>32</v>
      </c>
      <c r="P88" s="31">
        <v>6999.99</v>
      </c>
      <c r="Q88" s="24" t="s">
        <v>68</v>
      </c>
      <c r="R88" s="24" t="s">
        <v>33</v>
      </c>
      <c r="S88" s="12">
        <v>45108</v>
      </c>
      <c r="T88" s="12">
        <v>45199</v>
      </c>
      <c r="U88" s="24" t="s">
        <v>179</v>
      </c>
      <c r="V88" s="24" t="s">
        <v>34</v>
      </c>
      <c r="W88" s="24" t="s">
        <v>35</v>
      </c>
      <c r="X88" s="24" t="s">
        <v>36</v>
      </c>
      <c r="Y88" s="24" t="s">
        <v>37</v>
      </c>
      <c r="Z88" s="26" t="s">
        <v>223</v>
      </c>
      <c r="AA88" s="26" t="s">
        <v>141</v>
      </c>
      <c r="AB88" s="6" t="s">
        <v>70</v>
      </c>
      <c r="AC88" s="24" t="s">
        <v>45</v>
      </c>
      <c r="AD88" s="25" t="s">
        <v>30</v>
      </c>
      <c r="AE88" s="26">
        <v>36101</v>
      </c>
      <c r="AF88" s="24" t="s">
        <v>71</v>
      </c>
      <c r="AG88" s="24" t="s">
        <v>72</v>
      </c>
      <c r="AH88" s="29">
        <v>6999.99</v>
      </c>
      <c r="AI88" s="12">
        <v>45108</v>
      </c>
      <c r="AJ88" s="12">
        <v>45199</v>
      </c>
      <c r="AK88" s="26" t="s">
        <v>861</v>
      </c>
      <c r="AL88" s="27" t="s">
        <v>862</v>
      </c>
    </row>
    <row r="89" spans="1:38" ht="57.1" x14ac:dyDescent="0.25">
      <c r="A89" s="2">
        <v>2023</v>
      </c>
      <c r="B89" s="11">
        <v>45108</v>
      </c>
      <c r="C89" s="11">
        <v>45199</v>
      </c>
      <c r="D89" s="3" t="s">
        <v>28</v>
      </c>
      <c r="E89" s="2" t="s">
        <v>29</v>
      </c>
      <c r="F89" s="3" t="s">
        <v>65</v>
      </c>
      <c r="G89" s="3" t="s">
        <v>30</v>
      </c>
      <c r="H89" s="3" t="s">
        <v>66</v>
      </c>
      <c r="I89" s="2" t="s">
        <v>31</v>
      </c>
      <c r="J89" s="2" t="s">
        <v>67</v>
      </c>
      <c r="K89" s="2" t="s">
        <v>63</v>
      </c>
      <c r="L89" s="6">
        <v>2023</v>
      </c>
      <c r="M89" s="2" t="s">
        <v>63</v>
      </c>
      <c r="N89" s="3" t="s">
        <v>30</v>
      </c>
      <c r="O89" s="2" t="s">
        <v>32</v>
      </c>
      <c r="P89" s="31">
        <v>40600</v>
      </c>
      <c r="Q89" s="24" t="s">
        <v>68</v>
      </c>
      <c r="R89" s="24" t="s">
        <v>33</v>
      </c>
      <c r="S89" s="12">
        <v>45108</v>
      </c>
      <c r="T89" s="12">
        <v>45199</v>
      </c>
      <c r="U89" s="24" t="s">
        <v>179</v>
      </c>
      <c r="V89" s="24" t="s">
        <v>34</v>
      </c>
      <c r="W89" s="24" t="s">
        <v>35</v>
      </c>
      <c r="X89" s="24" t="s">
        <v>36</v>
      </c>
      <c r="Y89" s="24" t="s">
        <v>37</v>
      </c>
      <c r="Z89" s="26" t="s">
        <v>221</v>
      </c>
      <c r="AA89" s="26" t="s">
        <v>51</v>
      </c>
      <c r="AB89" s="6" t="s">
        <v>70</v>
      </c>
      <c r="AC89" s="24" t="s">
        <v>45</v>
      </c>
      <c r="AD89" s="25" t="s">
        <v>30</v>
      </c>
      <c r="AE89" s="26">
        <v>36101</v>
      </c>
      <c r="AF89" s="24" t="s">
        <v>71</v>
      </c>
      <c r="AG89" s="24" t="s">
        <v>72</v>
      </c>
      <c r="AH89" s="29">
        <v>40600</v>
      </c>
      <c r="AI89" s="12">
        <v>45108</v>
      </c>
      <c r="AJ89" s="12">
        <v>45199</v>
      </c>
      <c r="AK89" s="26">
        <v>1376</v>
      </c>
      <c r="AL89" s="27" t="s">
        <v>863</v>
      </c>
    </row>
    <row r="90" spans="1:38" ht="57.1" x14ac:dyDescent="0.25">
      <c r="A90" s="2">
        <v>2023</v>
      </c>
      <c r="B90" s="11">
        <v>45108</v>
      </c>
      <c r="C90" s="11">
        <v>45199</v>
      </c>
      <c r="D90" s="3" t="s">
        <v>28</v>
      </c>
      <c r="E90" s="2" t="s">
        <v>29</v>
      </c>
      <c r="F90" s="3" t="s">
        <v>65</v>
      </c>
      <c r="G90" s="3" t="s">
        <v>30</v>
      </c>
      <c r="H90" s="3" t="s">
        <v>66</v>
      </c>
      <c r="I90" s="2" t="s">
        <v>31</v>
      </c>
      <c r="J90" s="2" t="s">
        <v>67</v>
      </c>
      <c r="K90" s="2" t="s">
        <v>63</v>
      </c>
      <c r="L90" s="6">
        <v>2023</v>
      </c>
      <c r="M90" s="2" t="s">
        <v>63</v>
      </c>
      <c r="N90" s="3" t="s">
        <v>30</v>
      </c>
      <c r="O90" s="2" t="s">
        <v>32</v>
      </c>
      <c r="P90" s="32">
        <v>14500</v>
      </c>
      <c r="Q90" s="24" t="s">
        <v>68</v>
      </c>
      <c r="R90" s="24" t="s">
        <v>33</v>
      </c>
      <c r="S90" s="12">
        <v>45108</v>
      </c>
      <c r="T90" s="12">
        <v>45199</v>
      </c>
      <c r="U90" s="24" t="s">
        <v>179</v>
      </c>
      <c r="V90" s="24" t="s">
        <v>34</v>
      </c>
      <c r="W90" s="24" t="s">
        <v>35</v>
      </c>
      <c r="X90" s="24" t="s">
        <v>36</v>
      </c>
      <c r="Y90" s="24" t="s">
        <v>37</v>
      </c>
      <c r="Z90" s="26" t="s">
        <v>845</v>
      </c>
      <c r="AA90" s="17" t="s">
        <v>557</v>
      </c>
      <c r="AB90" s="6" t="s">
        <v>70</v>
      </c>
      <c r="AC90" s="24" t="s">
        <v>45</v>
      </c>
      <c r="AD90" s="25" t="s">
        <v>30</v>
      </c>
      <c r="AE90" s="26">
        <v>36101</v>
      </c>
      <c r="AF90" s="24" t="s">
        <v>71</v>
      </c>
      <c r="AG90" s="24" t="s">
        <v>72</v>
      </c>
      <c r="AH90" s="33">
        <v>14500</v>
      </c>
      <c r="AI90" s="12">
        <v>45108</v>
      </c>
      <c r="AJ90" s="12">
        <v>45199</v>
      </c>
      <c r="AK90" s="26">
        <v>55</v>
      </c>
      <c r="AL90" s="27" t="s">
        <v>864</v>
      </c>
    </row>
    <row r="91" spans="1:38" ht="57.1" x14ac:dyDescent="0.25">
      <c r="A91" s="2">
        <v>2023</v>
      </c>
      <c r="B91" s="11">
        <v>45108</v>
      </c>
      <c r="C91" s="11">
        <v>45199</v>
      </c>
      <c r="D91" s="3" t="s">
        <v>28</v>
      </c>
      <c r="E91" s="2" t="s">
        <v>29</v>
      </c>
      <c r="F91" s="3" t="s">
        <v>65</v>
      </c>
      <c r="G91" s="3" t="s">
        <v>30</v>
      </c>
      <c r="H91" s="3" t="s">
        <v>66</v>
      </c>
      <c r="I91" s="2" t="s">
        <v>31</v>
      </c>
      <c r="J91" s="2" t="s">
        <v>67</v>
      </c>
      <c r="K91" s="2" t="s">
        <v>63</v>
      </c>
      <c r="L91" s="6">
        <v>2023</v>
      </c>
      <c r="M91" s="2" t="s">
        <v>63</v>
      </c>
      <c r="N91" s="3" t="s">
        <v>30</v>
      </c>
      <c r="O91" s="2" t="s">
        <v>32</v>
      </c>
      <c r="P91" s="32">
        <v>27260</v>
      </c>
      <c r="Q91" s="24" t="s">
        <v>68</v>
      </c>
      <c r="R91" s="24" t="s">
        <v>33</v>
      </c>
      <c r="S91" s="12">
        <v>45108</v>
      </c>
      <c r="T91" s="12">
        <v>45199</v>
      </c>
      <c r="U91" s="24" t="s">
        <v>179</v>
      </c>
      <c r="V91" s="24" t="s">
        <v>34</v>
      </c>
      <c r="W91" s="24" t="s">
        <v>35</v>
      </c>
      <c r="X91" s="24" t="s">
        <v>36</v>
      </c>
      <c r="Y91" s="24" t="s">
        <v>37</v>
      </c>
      <c r="Z91" s="26" t="s">
        <v>390</v>
      </c>
      <c r="AA91" s="17" t="s">
        <v>116</v>
      </c>
      <c r="AB91" s="6" t="s">
        <v>70</v>
      </c>
      <c r="AC91" s="24" t="s">
        <v>45</v>
      </c>
      <c r="AD91" s="25" t="s">
        <v>30</v>
      </c>
      <c r="AE91" s="26">
        <v>36101</v>
      </c>
      <c r="AF91" s="24" t="s">
        <v>71</v>
      </c>
      <c r="AG91" s="24" t="s">
        <v>72</v>
      </c>
      <c r="AH91" s="33">
        <v>27260</v>
      </c>
      <c r="AI91" s="12">
        <v>45108</v>
      </c>
      <c r="AJ91" s="12">
        <v>45199</v>
      </c>
      <c r="AK91" s="26">
        <v>15</v>
      </c>
      <c r="AL91" s="27" t="s">
        <v>865</v>
      </c>
    </row>
    <row r="92" spans="1:38" ht="57.1" x14ac:dyDescent="0.25">
      <c r="A92" s="2">
        <v>2023</v>
      </c>
      <c r="B92" s="11">
        <v>45108</v>
      </c>
      <c r="C92" s="11">
        <v>45199</v>
      </c>
      <c r="D92" s="3" t="s">
        <v>28</v>
      </c>
      <c r="E92" s="2" t="s">
        <v>29</v>
      </c>
      <c r="F92" s="3" t="s">
        <v>65</v>
      </c>
      <c r="G92" s="3" t="s">
        <v>30</v>
      </c>
      <c r="H92" s="3" t="s">
        <v>66</v>
      </c>
      <c r="I92" s="2" t="s">
        <v>31</v>
      </c>
      <c r="J92" s="2" t="s">
        <v>67</v>
      </c>
      <c r="K92" s="2" t="s">
        <v>63</v>
      </c>
      <c r="L92" s="6">
        <v>2023</v>
      </c>
      <c r="M92" s="2" t="s">
        <v>63</v>
      </c>
      <c r="N92" s="3" t="s">
        <v>30</v>
      </c>
      <c r="O92" s="2" t="s">
        <v>32</v>
      </c>
      <c r="P92" s="32">
        <v>29000</v>
      </c>
      <c r="Q92" s="24" t="s">
        <v>68</v>
      </c>
      <c r="R92" s="24" t="s">
        <v>33</v>
      </c>
      <c r="S92" s="12">
        <v>45108</v>
      </c>
      <c r="T92" s="12">
        <v>45199</v>
      </c>
      <c r="U92" s="24" t="s">
        <v>179</v>
      </c>
      <c r="V92" s="24" t="s">
        <v>34</v>
      </c>
      <c r="W92" s="24" t="s">
        <v>35</v>
      </c>
      <c r="X92" s="24" t="s">
        <v>36</v>
      </c>
      <c r="Y92" s="24" t="s">
        <v>37</v>
      </c>
      <c r="Z92" s="17" t="s">
        <v>225</v>
      </c>
      <c r="AA92" s="17" t="s">
        <v>53</v>
      </c>
      <c r="AB92" s="6" t="s">
        <v>70</v>
      </c>
      <c r="AC92" s="24" t="s">
        <v>45</v>
      </c>
      <c r="AD92" s="25" t="s">
        <v>30</v>
      </c>
      <c r="AE92" s="26">
        <v>36101</v>
      </c>
      <c r="AF92" s="24" t="s">
        <v>71</v>
      </c>
      <c r="AG92" s="24" t="s">
        <v>72</v>
      </c>
      <c r="AH92" s="33">
        <v>29000</v>
      </c>
      <c r="AI92" s="12">
        <v>45108</v>
      </c>
      <c r="AJ92" s="12">
        <v>45199</v>
      </c>
      <c r="AK92" s="26">
        <v>5121</v>
      </c>
      <c r="AL92" s="27" t="s">
        <v>866</v>
      </c>
    </row>
    <row r="93" spans="1:38" ht="57.1" x14ac:dyDescent="0.25">
      <c r="A93" s="2">
        <v>2023</v>
      </c>
      <c r="B93" s="11">
        <v>45108</v>
      </c>
      <c r="C93" s="11">
        <v>45199</v>
      </c>
      <c r="D93" s="3" t="s">
        <v>28</v>
      </c>
      <c r="E93" s="2" t="s">
        <v>29</v>
      </c>
      <c r="F93" s="3" t="s">
        <v>65</v>
      </c>
      <c r="G93" s="3" t="s">
        <v>30</v>
      </c>
      <c r="H93" s="3" t="s">
        <v>66</v>
      </c>
      <c r="I93" s="2" t="s">
        <v>31</v>
      </c>
      <c r="J93" s="2" t="s">
        <v>67</v>
      </c>
      <c r="K93" s="2" t="s">
        <v>63</v>
      </c>
      <c r="L93" s="6">
        <v>2023</v>
      </c>
      <c r="M93" s="2" t="s">
        <v>63</v>
      </c>
      <c r="N93" s="3" t="s">
        <v>30</v>
      </c>
      <c r="O93" s="2" t="s">
        <v>32</v>
      </c>
      <c r="P93" s="32">
        <v>22950</v>
      </c>
      <c r="Q93" s="24" t="s">
        <v>68</v>
      </c>
      <c r="R93" s="24" t="s">
        <v>33</v>
      </c>
      <c r="S93" s="12">
        <v>45108</v>
      </c>
      <c r="T93" s="12">
        <v>45199</v>
      </c>
      <c r="U93" s="24" t="s">
        <v>179</v>
      </c>
      <c r="V93" s="24" t="s">
        <v>34</v>
      </c>
      <c r="W93" s="24" t="s">
        <v>35</v>
      </c>
      <c r="X93" s="24" t="s">
        <v>36</v>
      </c>
      <c r="Y93" s="24" t="s">
        <v>37</v>
      </c>
      <c r="Z93" s="17" t="s">
        <v>400</v>
      </c>
      <c r="AA93" s="17" t="s">
        <v>112</v>
      </c>
      <c r="AB93" s="6" t="s">
        <v>70</v>
      </c>
      <c r="AC93" s="24" t="s">
        <v>45</v>
      </c>
      <c r="AD93" s="25" t="s">
        <v>30</v>
      </c>
      <c r="AE93" s="26">
        <v>36101</v>
      </c>
      <c r="AF93" s="24" t="s">
        <v>71</v>
      </c>
      <c r="AG93" s="24" t="s">
        <v>72</v>
      </c>
      <c r="AH93" s="33">
        <v>22950</v>
      </c>
      <c r="AI93" s="12">
        <v>45108</v>
      </c>
      <c r="AJ93" s="12">
        <v>45199</v>
      </c>
      <c r="AK93" s="26" t="s">
        <v>867</v>
      </c>
      <c r="AL93" s="27" t="s">
        <v>868</v>
      </c>
    </row>
    <row r="94" spans="1:38" ht="57.1" x14ac:dyDescent="0.25">
      <c r="A94" s="2">
        <v>2023</v>
      </c>
      <c r="B94" s="11">
        <v>45108</v>
      </c>
      <c r="C94" s="11">
        <v>45199</v>
      </c>
      <c r="D94" s="3" t="s">
        <v>28</v>
      </c>
      <c r="E94" s="2" t="s">
        <v>29</v>
      </c>
      <c r="F94" s="3" t="s">
        <v>65</v>
      </c>
      <c r="G94" s="3" t="s">
        <v>30</v>
      </c>
      <c r="H94" s="3" t="s">
        <v>66</v>
      </c>
      <c r="I94" s="2" t="s">
        <v>31</v>
      </c>
      <c r="J94" s="2" t="s">
        <v>67</v>
      </c>
      <c r="K94" s="2" t="s">
        <v>63</v>
      </c>
      <c r="L94" s="6">
        <v>2023</v>
      </c>
      <c r="M94" s="2" t="s">
        <v>63</v>
      </c>
      <c r="N94" s="3" t="s">
        <v>30</v>
      </c>
      <c r="O94" s="2" t="s">
        <v>32</v>
      </c>
      <c r="P94" s="32">
        <v>23200</v>
      </c>
      <c r="Q94" s="24" t="s">
        <v>68</v>
      </c>
      <c r="R94" s="24" t="s">
        <v>33</v>
      </c>
      <c r="S94" s="12">
        <v>45108</v>
      </c>
      <c r="T94" s="12">
        <v>45199</v>
      </c>
      <c r="U94" s="24" t="s">
        <v>179</v>
      </c>
      <c r="V94" s="24" t="s">
        <v>34</v>
      </c>
      <c r="W94" s="24" t="s">
        <v>35</v>
      </c>
      <c r="X94" s="24" t="s">
        <v>36</v>
      </c>
      <c r="Y94" s="24" t="s">
        <v>37</v>
      </c>
      <c r="Z94" s="17" t="s">
        <v>846</v>
      </c>
      <c r="AA94" s="17" t="s">
        <v>120</v>
      </c>
      <c r="AB94" s="6" t="s">
        <v>70</v>
      </c>
      <c r="AC94" s="24" t="s">
        <v>45</v>
      </c>
      <c r="AD94" s="25" t="s">
        <v>30</v>
      </c>
      <c r="AE94" s="26">
        <v>36101</v>
      </c>
      <c r="AF94" s="24" t="s">
        <v>71</v>
      </c>
      <c r="AG94" s="24" t="s">
        <v>72</v>
      </c>
      <c r="AH94" s="33">
        <v>23200</v>
      </c>
      <c r="AI94" s="12">
        <v>45108</v>
      </c>
      <c r="AJ94" s="12">
        <v>45199</v>
      </c>
      <c r="AK94" s="26">
        <v>110</v>
      </c>
      <c r="AL94" s="27" t="s">
        <v>869</v>
      </c>
    </row>
    <row r="95" spans="1:38" ht="57.1" x14ac:dyDescent="0.25">
      <c r="A95" s="2">
        <v>2023</v>
      </c>
      <c r="B95" s="11">
        <v>45108</v>
      </c>
      <c r="C95" s="11">
        <v>45199</v>
      </c>
      <c r="D95" s="3" t="s">
        <v>28</v>
      </c>
      <c r="E95" s="2" t="s">
        <v>29</v>
      </c>
      <c r="F95" s="3" t="s">
        <v>65</v>
      </c>
      <c r="G95" s="3" t="s">
        <v>30</v>
      </c>
      <c r="H95" s="3" t="s">
        <v>66</v>
      </c>
      <c r="I95" s="2" t="s">
        <v>31</v>
      </c>
      <c r="J95" s="2" t="s">
        <v>67</v>
      </c>
      <c r="K95" s="2" t="s">
        <v>63</v>
      </c>
      <c r="L95" s="6">
        <v>2023</v>
      </c>
      <c r="M95" s="2" t="s">
        <v>63</v>
      </c>
      <c r="N95" s="3" t="s">
        <v>30</v>
      </c>
      <c r="O95" s="2" t="s">
        <v>32</v>
      </c>
      <c r="P95" s="32">
        <v>17400</v>
      </c>
      <c r="Q95" s="24" t="s">
        <v>68</v>
      </c>
      <c r="R95" s="24" t="s">
        <v>33</v>
      </c>
      <c r="S95" s="12">
        <v>45108</v>
      </c>
      <c r="T95" s="12">
        <v>45199</v>
      </c>
      <c r="U95" s="24" t="s">
        <v>179</v>
      </c>
      <c r="V95" s="24" t="s">
        <v>34</v>
      </c>
      <c r="W95" s="24" t="s">
        <v>35</v>
      </c>
      <c r="X95" s="24" t="s">
        <v>36</v>
      </c>
      <c r="Y95" s="24" t="s">
        <v>37</v>
      </c>
      <c r="Z95" s="17" t="s">
        <v>219</v>
      </c>
      <c r="AA95" s="17" t="s">
        <v>46</v>
      </c>
      <c r="AB95" s="6" t="s">
        <v>70</v>
      </c>
      <c r="AC95" s="24" t="s">
        <v>45</v>
      </c>
      <c r="AD95" s="25" t="s">
        <v>30</v>
      </c>
      <c r="AE95" s="26">
        <v>36101</v>
      </c>
      <c r="AF95" s="24" t="s">
        <v>71</v>
      </c>
      <c r="AG95" s="24" t="s">
        <v>72</v>
      </c>
      <c r="AH95" s="33">
        <v>17400</v>
      </c>
      <c r="AI95" s="12">
        <v>45108</v>
      </c>
      <c r="AJ95" s="12">
        <v>45199</v>
      </c>
      <c r="AK95" s="26" t="s">
        <v>870</v>
      </c>
      <c r="AL95" s="27" t="s">
        <v>871</v>
      </c>
    </row>
    <row r="96" spans="1:38" ht="57.1" x14ac:dyDescent="0.25">
      <c r="A96" s="2">
        <v>2023</v>
      </c>
      <c r="B96" s="11">
        <v>45108</v>
      </c>
      <c r="C96" s="11">
        <v>45199</v>
      </c>
      <c r="D96" s="3" t="s">
        <v>28</v>
      </c>
      <c r="E96" s="2" t="s">
        <v>29</v>
      </c>
      <c r="F96" s="3" t="s">
        <v>65</v>
      </c>
      <c r="G96" s="3" t="s">
        <v>30</v>
      </c>
      <c r="H96" s="3" t="s">
        <v>66</v>
      </c>
      <c r="I96" s="2" t="s">
        <v>31</v>
      </c>
      <c r="J96" s="2" t="s">
        <v>67</v>
      </c>
      <c r="K96" s="2" t="s">
        <v>63</v>
      </c>
      <c r="L96" s="6">
        <v>2023</v>
      </c>
      <c r="M96" s="2" t="s">
        <v>63</v>
      </c>
      <c r="N96" s="3" t="s">
        <v>30</v>
      </c>
      <c r="O96" s="2" t="s">
        <v>32</v>
      </c>
      <c r="P96" s="32">
        <v>22950</v>
      </c>
      <c r="Q96" s="24" t="s">
        <v>68</v>
      </c>
      <c r="R96" s="24" t="s">
        <v>33</v>
      </c>
      <c r="S96" s="12">
        <v>45108</v>
      </c>
      <c r="T96" s="12">
        <v>45199</v>
      </c>
      <c r="U96" s="24" t="s">
        <v>179</v>
      </c>
      <c r="V96" s="24" t="s">
        <v>34</v>
      </c>
      <c r="W96" s="24" t="s">
        <v>35</v>
      </c>
      <c r="X96" s="24" t="s">
        <v>36</v>
      </c>
      <c r="Y96" s="24" t="s">
        <v>37</v>
      </c>
      <c r="Z96" s="17" t="s">
        <v>847</v>
      </c>
      <c r="AA96" s="17" t="s">
        <v>85</v>
      </c>
      <c r="AB96" s="6" t="s">
        <v>70</v>
      </c>
      <c r="AC96" s="24" t="s">
        <v>45</v>
      </c>
      <c r="AD96" s="25" t="s">
        <v>30</v>
      </c>
      <c r="AE96" s="26">
        <v>36101</v>
      </c>
      <c r="AF96" s="24" t="s">
        <v>71</v>
      </c>
      <c r="AG96" s="24" t="s">
        <v>72</v>
      </c>
      <c r="AH96" s="33">
        <v>22950</v>
      </c>
      <c r="AI96" s="12">
        <v>45108</v>
      </c>
      <c r="AJ96" s="12">
        <v>45199</v>
      </c>
      <c r="AK96" s="26" t="s">
        <v>872</v>
      </c>
      <c r="AL96" s="27" t="s">
        <v>873</v>
      </c>
    </row>
    <row r="97" spans="1:38" ht="57.1" x14ac:dyDescent="0.25">
      <c r="A97" s="2">
        <v>2023</v>
      </c>
      <c r="B97" s="11">
        <v>45108</v>
      </c>
      <c r="C97" s="11">
        <v>45199</v>
      </c>
      <c r="D97" s="3" t="s">
        <v>28</v>
      </c>
      <c r="E97" s="2" t="s">
        <v>29</v>
      </c>
      <c r="F97" s="3" t="s">
        <v>65</v>
      </c>
      <c r="G97" s="3" t="s">
        <v>30</v>
      </c>
      <c r="H97" s="3" t="s">
        <v>66</v>
      </c>
      <c r="I97" s="2" t="s">
        <v>31</v>
      </c>
      <c r="J97" s="2" t="s">
        <v>67</v>
      </c>
      <c r="K97" s="2" t="s">
        <v>63</v>
      </c>
      <c r="L97" s="6">
        <v>2023</v>
      </c>
      <c r="M97" s="2" t="s">
        <v>63</v>
      </c>
      <c r="N97" s="3" t="s">
        <v>30</v>
      </c>
      <c r="O97" s="2" t="s">
        <v>32</v>
      </c>
      <c r="P97" s="32">
        <v>29000</v>
      </c>
      <c r="Q97" s="24" t="s">
        <v>68</v>
      </c>
      <c r="R97" s="24" t="s">
        <v>33</v>
      </c>
      <c r="S97" s="12">
        <v>45108</v>
      </c>
      <c r="T97" s="12">
        <v>45199</v>
      </c>
      <c r="U97" s="24" t="s">
        <v>179</v>
      </c>
      <c r="V97" s="24" t="s">
        <v>34</v>
      </c>
      <c r="W97" s="24" t="s">
        <v>35</v>
      </c>
      <c r="X97" s="24" t="s">
        <v>36</v>
      </c>
      <c r="Y97" s="24" t="s">
        <v>37</v>
      </c>
      <c r="Z97" s="17" t="s">
        <v>225</v>
      </c>
      <c r="AA97" s="17" t="s">
        <v>53</v>
      </c>
      <c r="AB97" s="6" t="s">
        <v>70</v>
      </c>
      <c r="AC97" s="24" t="s">
        <v>45</v>
      </c>
      <c r="AD97" s="25" t="s">
        <v>30</v>
      </c>
      <c r="AE97" s="26">
        <v>36101</v>
      </c>
      <c r="AF97" s="24" t="s">
        <v>71</v>
      </c>
      <c r="AG97" s="24" t="s">
        <v>72</v>
      </c>
      <c r="AH97" s="33">
        <v>29000</v>
      </c>
      <c r="AI97" s="12">
        <v>45108</v>
      </c>
      <c r="AJ97" s="12">
        <v>45199</v>
      </c>
      <c r="AK97" s="26">
        <v>5085</v>
      </c>
      <c r="AL97" s="27" t="s">
        <v>874</v>
      </c>
    </row>
    <row r="98" spans="1:38" ht="57.1" x14ac:dyDescent="0.25">
      <c r="A98" s="2">
        <v>2023</v>
      </c>
      <c r="B98" s="11">
        <v>45108</v>
      </c>
      <c r="C98" s="11">
        <v>45199</v>
      </c>
      <c r="D98" s="3" t="s">
        <v>28</v>
      </c>
      <c r="E98" s="2" t="s">
        <v>29</v>
      </c>
      <c r="F98" s="3" t="s">
        <v>65</v>
      </c>
      <c r="G98" s="3" t="s">
        <v>30</v>
      </c>
      <c r="H98" s="3" t="s">
        <v>66</v>
      </c>
      <c r="I98" s="2" t="s">
        <v>31</v>
      </c>
      <c r="J98" s="2" t="s">
        <v>67</v>
      </c>
      <c r="K98" s="2" t="s">
        <v>63</v>
      </c>
      <c r="L98" s="6">
        <v>2023</v>
      </c>
      <c r="M98" s="2" t="s">
        <v>63</v>
      </c>
      <c r="N98" s="3" t="s">
        <v>30</v>
      </c>
      <c r="O98" s="2" t="s">
        <v>32</v>
      </c>
      <c r="P98" s="32">
        <v>14500</v>
      </c>
      <c r="Q98" s="24" t="s">
        <v>68</v>
      </c>
      <c r="R98" s="24" t="s">
        <v>33</v>
      </c>
      <c r="S98" s="12">
        <v>45108</v>
      </c>
      <c r="T98" s="12">
        <v>45199</v>
      </c>
      <c r="U98" s="24" t="s">
        <v>179</v>
      </c>
      <c r="V98" s="24" t="s">
        <v>34</v>
      </c>
      <c r="W98" s="24" t="s">
        <v>35</v>
      </c>
      <c r="X98" s="24" t="s">
        <v>36</v>
      </c>
      <c r="Y98" s="24" t="s">
        <v>37</v>
      </c>
      <c r="Z98" s="17" t="s">
        <v>520</v>
      </c>
      <c r="AA98" s="17" t="s">
        <v>54</v>
      </c>
      <c r="AB98" s="6" t="s">
        <v>70</v>
      </c>
      <c r="AC98" s="24" t="s">
        <v>45</v>
      </c>
      <c r="AD98" s="25" t="s">
        <v>30</v>
      </c>
      <c r="AE98" s="26">
        <v>36101</v>
      </c>
      <c r="AF98" s="24" t="s">
        <v>71</v>
      </c>
      <c r="AG98" s="24" t="s">
        <v>72</v>
      </c>
      <c r="AH98" s="33">
        <v>14500</v>
      </c>
      <c r="AI98" s="12">
        <v>45108</v>
      </c>
      <c r="AJ98" s="12">
        <v>45199</v>
      </c>
      <c r="AK98" s="26">
        <v>5822</v>
      </c>
      <c r="AL98" s="27" t="s">
        <v>875</v>
      </c>
    </row>
    <row r="99" spans="1:38" ht="57.1" x14ac:dyDescent="0.25">
      <c r="A99" s="2">
        <v>2023</v>
      </c>
      <c r="B99" s="11">
        <v>45108</v>
      </c>
      <c r="C99" s="11">
        <v>45199</v>
      </c>
      <c r="D99" s="3" t="s">
        <v>28</v>
      </c>
      <c r="E99" s="2" t="s">
        <v>29</v>
      </c>
      <c r="F99" s="3" t="s">
        <v>65</v>
      </c>
      <c r="G99" s="3" t="s">
        <v>30</v>
      </c>
      <c r="H99" s="3" t="s">
        <v>66</v>
      </c>
      <c r="I99" s="2" t="s">
        <v>31</v>
      </c>
      <c r="J99" s="2" t="s">
        <v>67</v>
      </c>
      <c r="K99" s="2" t="s">
        <v>63</v>
      </c>
      <c r="L99" s="6">
        <v>2023</v>
      </c>
      <c r="M99" s="2" t="s">
        <v>63</v>
      </c>
      <c r="N99" s="3" t="s">
        <v>30</v>
      </c>
      <c r="O99" s="2" t="s">
        <v>32</v>
      </c>
      <c r="P99" s="32">
        <v>14500</v>
      </c>
      <c r="Q99" s="24" t="s">
        <v>68</v>
      </c>
      <c r="R99" s="24" t="s">
        <v>33</v>
      </c>
      <c r="S99" s="12">
        <v>45108</v>
      </c>
      <c r="T99" s="12">
        <v>45199</v>
      </c>
      <c r="U99" s="24" t="s">
        <v>179</v>
      </c>
      <c r="V99" s="24" t="s">
        <v>34</v>
      </c>
      <c r="W99" s="24" t="s">
        <v>35</v>
      </c>
      <c r="X99" s="24" t="s">
        <v>36</v>
      </c>
      <c r="Y99" s="24" t="s">
        <v>37</v>
      </c>
      <c r="Z99" s="17" t="s">
        <v>848</v>
      </c>
      <c r="AA99" s="17" t="s">
        <v>123</v>
      </c>
      <c r="AB99" s="6" t="s">
        <v>70</v>
      </c>
      <c r="AC99" s="24" t="s">
        <v>45</v>
      </c>
      <c r="AD99" s="25" t="s">
        <v>30</v>
      </c>
      <c r="AE99" s="26">
        <v>36101</v>
      </c>
      <c r="AF99" s="24" t="s">
        <v>71</v>
      </c>
      <c r="AG99" s="24" t="s">
        <v>72</v>
      </c>
      <c r="AH99" s="33">
        <v>14500</v>
      </c>
      <c r="AI99" s="12">
        <v>45108</v>
      </c>
      <c r="AJ99" s="12">
        <v>45199</v>
      </c>
      <c r="AK99" s="26">
        <v>86</v>
      </c>
      <c r="AL99" s="27" t="s">
        <v>876</v>
      </c>
    </row>
    <row r="100" spans="1:38" ht="57.1" x14ac:dyDescent="0.25">
      <c r="A100" s="2">
        <v>2023</v>
      </c>
      <c r="B100" s="11">
        <v>45108</v>
      </c>
      <c r="C100" s="11">
        <v>45199</v>
      </c>
      <c r="D100" s="3" t="s">
        <v>28</v>
      </c>
      <c r="E100" s="2" t="s">
        <v>29</v>
      </c>
      <c r="F100" s="3" t="s">
        <v>65</v>
      </c>
      <c r="G100" s="3" t="s">
        <v>30</v>
      </c>
      <c r="H100" s="3" t="s">
        <v>66</v>
      </c>
      <c r="I100" s="2" t="s">
        <v>31</v>
      </c>
      <c r="J100" s="2" t="s">
        <v>67</v>
      </c>
      <c r="K100" s="2" t="s">
        <v>63</v>
      </c>
      <c r="L100" s="6">
        <v>2023</v>
      </c>
      <c r="M100" s="2" t="s">
        <v>63</v>
      </c>
      <c r="N100" s="3" t="s">
        <v>30</v>
      </c>
      <c r="O100" s="2" t="s">
        <v>32</v>
      </c>
      <c r="P100" s="32">
        <v>23200</v>
      </c>
      <c r="Q100" s="24" t="s">
        <v>68</v>
      </c>
      <c r="R100" s="24" t="s">
        <v>33</v>
      </c>
      <c r="S100" s="12">
        <v>45108</v>
      </c>
      <c r="T100" s="12">
        <v>45199</v>
      </c>
      <c r="U100" s="24" t="s">
        <v>179</v>
      </c>
      <c r="V100" s="24" t="s">
        <v>34</v>
      </c>
      <c r="W100" s="24" t="s">
        <v>35</v>
      </c>
      <c r="X100" s="24" t="s">
        <v>36</v>
      </c>
      <c r="Y100" s="24" t="s">
        <v>37</v>
      </c>
      <c r="Z100" s="17" t="s">
        <v>849</v>
      </c>
      <c r="AA100" s="17" t="s">
        <v>128</v>
      </c>
      <c r="AB100" s="6" t="s">
        <v>70</v>
      </c>
      <c r="AC100" s="24" t="s">
        <v>45</v>
      </c>
      <c r="AD100" s="25" t="s">
        <v>30</v>
      </c>
      <c r="AE100" s="26">
        <v>36101</v>
      </c>
      <c r="AF100" s="24" t="s">
        <v>71</v>
      </c>
      <c r="AG100" s="24" t="s">
        <v>72</v>
      </c>
      <c r="AH100" s="33">
        <v>23200</v>
      </c>
      <c r="AI100" s="12">
        <v>45108</v>
      </c>
      <c r="AJ100" s="12">
        <v>45199</v>
      </c>
      <c r="AK100" s="26">
        <v>117</v>
      </c>
      <c r="AL100" s="27" t="s">
        <v>877</v>
      </c>
    </row>
    <row r="101" spans="1:38" ht="57.1" x14ac:dyDescent="0.25">
      <c r="A101" s="2">
        <v>2023</v>
      </c>
      <c r="B101" s="11">
        <v>45108</v>
      </c>
      <c r="C101" s="11">
        <v>45199</v>
      </c>
      <c r="D101" s="3" t="s">
        <v>28</v>
      </c>
      <c r="E101" s="2" t="s">
        <v>29</v>
      </c>
      <c r="F101" s="3" t="s">
        <v>65</v>
      </c>
      <c r="G101" s="3" t="s">
        <v>30</v>
      </c>
      <c r="H101" s="3" t="s">
        <v>66</v>
      </c>
      <c r="I101" s="2" t="s">
        <v>31</v>
      </c>
      <c r="J101" s="2" t="s">
        <v>67</v>
      </c>
      <c r="K101" s="2" t="s">
        <v>63</v>
      </c>
      <c r="L101" s="6">
        <v>2023</v>
      </c>
      <c r="M101" s="2" t="s">
        <v>63</v>
      </c>
      <c r="N101" s="3" t="s">
        <v>30</v>
      </c>
      <c r="O101" s="2" t="s">
        <v>32</v>
      </c>
      <c r="P101" s="32">
        <v>11600</v>
      </c>
      <c r="Q101" s="24" t="s">
        <v>68</v>
      </c>
      <c r="R101" s="24" t="s">
        <v>33</v>
      </c>
      <c r="S101" s="12">
        <v>45108</v>
      </c>
      <c r="T101" s="12">
        <v>45199</v>
      </c>
      <c r="U101" s="24" t="s">
        <v>179</v>
      </c>
      <c r="V101" s="24" t="s">
        <v>34</v>
      </c>
      <c r="W101" s="24" t="s">
        <v>35</v>
      </c>
      <c r="X101" s="24" t="s">
        <v>36</v>
      </c>
      <c r="Y101" s="24" t="s">
        <v>37</v>
      </c>
      <c r="Z101" s="17" t="s">
        <v>848</v>
      </c>
      <c r="AA101" s="17" t="s">
        <v>123</v>
      </c>
      <c r="AB101" s="6" t="s">
        <v>70</v>
      </c>
      <c r="AC101" s="24" t="s">
        <v>45</v>
      </c>
      <c r="AD101" s="25" t="s">
        <v>30</v>
      </c>
      <c r="AE101" s="26">
        <v>36101</v>
      </c>
      <c r="AF101" s="24" t="s">
        <v>71</v>
      </c>
      <c r="AG101" s="24" t="s">
        <v>72</v>
      </c>
      <c r="AH101" s="33">
        <v>11600</v>
      </c>
      <c r="AI101" s="12">
        <v>45108</v>
      </c>
      <c r="AJ101" s="12">
        <v>45199</v>
      </c>
      <c r="AK101" s="26">
        <v>87</v>
      </c>
      <c r="AL101" s="27" t="s">
        <v>878</v>
      </c>
    </row>
    <row r="102" spans="1:38" ht="57.1" x14ac:dyDescent="0.25">
      <c r="A102" s="2">
        <v>2023</v>
      </c>
      <c r="B102" s="11">
        <v>45108</v>
      </c>
      <c r="C102" s="11">
        <v>45199</v>
      </c>
      <c r="D102" s="3" t="s">
        <v>28</v>
      </c>
      <c r="E102" s="2" t="s">
        <v>29</v>
      </c>
      <c r="F102" s="3" t="s">
        <v>65</v>
      </c>
      <c r="G102" s="3" t="s">
        <v>30</v>
      </c>
      <c r="H102" s="3" t="s">
        <v>66</v>
      </c>
      <c r="I102" s="2" t="s">
        <v>31</v>
      </c>
      <c r="J102" s="2" t="s">
        <v>67</v>
      </c>
      <c r="K102" s="2" t="s">
        <v>63</v>
      </c>
      <c r="L102" s="6">
        <v>2023</v>
      </c>
      <c r="M102" s="2" t="s">
        <v>63</v>
      </c>
      <c r="N102" s="3" t="s">
        <v>30</v>
      </c>
      <c r="O102" s="2" t="s">
        <v>32</v>
      </c>
      <c r="P102" s="32">
        <v>23200</v>
      </c>
      <c r="Q102" s="24" t="s">
        <v>68</v>
      </c>
      <c r="R102" s="24" t="s">
        <v>33</v>
      </c>
      <c r="S102" s="12">
        <v>45108</v>
      </c>
      <c r="T102" s="12">
        <v>45199</v>
      </c>
      <c r="U102" s="24" t="s">
        <v>179</v>
      </c>
      <c r="V102" s="24" t="s">
        <v>34</v>
      </c>
      <c r="W102" s="24" t="s">
        <v>35</v>
      </c>
      <c r="X102" s="24" t="s">
        <v>36</v>
      </c>
      <c r="Y102" s="24" t="s">
        <v>37</v>
      </c>
      <c r="Z102" s="17" t="s">
        <v>850</v>
      </c>
      <c r="AA102" s="17" t="s">
        <v>131</v>
      </c>
      <c r="AB102" s="6" t="s">
        <v>70</v>
      </c>
      <c r="AC102" s="24" t="s">
        <v>45</v>
      </c>
      <c r="AD102" s="25" t="s">
        <v>30</v>
      </c>
      <c r="AE102" s="26">
        <v>36101</v>
      </c>
      <c r="AF102" s="24" t="s">
        <v>71</v>
      </c>
      <c r="AG102" s="24" t="s">
        <v>72</v>
      </c>
      <c r="AH102" s="33">
        <v>23200</v>
      </c>
      <c r="AI102" s="12">
        <v>45108</v>
      </c>
      <c r="AJ102" s="12">
        <v>45199</v>
      </c>
      <c r="AK102" s="26" t="s">
        <v>879</v>
      </c>
      <c r="AL102" s="27" t="s">
        <v>880</v>
      </c>
    </row>
    <row r="103" spans="1:38" ht="57.1" x14ac:dyDescent="0.25">
      <c r="A103" s="2">
        <v>2023</v>
      </c>
      <c r="B103" s="11">
        <v>45108</v>
      </c>
      <c r="C103" s="11">
        <v>45199</v>
      </c>
      <c r="D103" s="3" t="s">
        <v>28</v>
      </c>
      <c r="E103" s="2" t="s">
        <v>29</v>
      </c>
      <c r="F103" s="3" t="s">
        <v>65</v>
      </c>
      <c r="G103" s="3" t="s">
        <v>30</v>
      </c>
      <c r="H103" s="3" t="s">
        <v>66</v>
      </c>
      <c r="I103" s="2" t="s">
        <v>31</v>
      </c>
      <c r="J103" s="2" t="s">
        <v>67</v>
      </c>
      <c r="K103" s="2" t="s">
        <v>63</v>
      </c>
      <c r="L103" s="6">
        <v>2023</v>
      </c>
      <c r="M103" s="2" t="s">
        <v>63</v>
      </c>
      <c r="N103" s="3" t="s">
        <v>30</v>
      </c>
      <c r="O103" s="2" t="s">
        <v>32</v>
      </c>
      <c r="P103" s="32">
        <v>23200</v>
      </c>
      <c r="Q103" s="24" t="s">
        <v>68</v>
      </c>
      <c r="R103" s="24" t="s">
        <v>33</v>
      </c>
      <c r="S103" s="12">
        <v>45108</v>
      </c>
      <c r="T103" s="12">
        <v>45199</v>
      </c>
      <c r="U103" s="24" t="s">
        <v>179</v>
      </c>
      <c r="V103" s="24" t="s">
        <v>34</v>
      </c>
      <c r="W103" s="24" t="s">
        <v>35</v>
      </c>
      <c r="X103" s="24" t="s">
        <v>36</v>
      </c>
      <c r="Y103" s="24" t="s">
        <v>37</v>
      </c>
      <c r="Z103" s="17" t="s">
        <v>394</v>
      </c>
      <c r="AA103" s="17" t="s">
        <v>137</v>
      </c>
      <c r="AB103" s="6" t="s">
        <v>70</v>
      </c>
      <c r="AC103" s="24" t="s">
        <v>45</v>
      </c>
      <c r="AD103" s="25" t="s">
        <v>30</v>
      </c>
      <c r="AE103" s="26">
        <v>36101</v>
      </c>
      <c r="AF103" s="24" t="s">
        <v>71</v>
      </c>
      <c r="AG103" s="24" t="s">
        <v>72</v>
      </c>
      <c r="AH103" s="33">
        <v>23200</v>
      </c>
      <c r="AI103" s="12">
        <v>45108</v>
      </c>
      <c r="AJ103" s="12">
        <v>45199</v>
      </c>
      <c r="AK103" s="26" t="s">
        <v>881</v>
      </c>
      <c r="AL103" s="27" t="s">
        <v>882</v>
      </c>
    </row>
    <row r="104" spans="1:38" ht="57.1" x14ac:dyDescent="0.25">
      <c r="A104" s="2">
        <v>2023</v>
      </c>
      <c r="B104" s="11">
        <v>45108</v>
      </c>
      <c r="C104" s="11">
        <v>45199</v>
      </c>
      <c r="D104" s="3" t="s">
        <v>28</v>
      </c>
      <c r="E104" s="2" t="s">
        <v>29</v>
      </c>
      <c r="F104" s="3" t="s">
        <v>65</v>
      </c>
      <c r="G104" s="3" t="s">
        <v>30</v>
      </c>
      <c r="H104" s="3" t="s">
        <v>66</v>
      </c>
      <c r="I104" s="2" t="s">
        <v>31</v>
      </c>
      <c r="J104" s="2" t="s">
        <v>67</v>
      </c>
      <c r="K104" s="2" t="s">
        <v>63</v>
      </c>
      <c r="L104" s="6">
        <v>2023</v>
      </c>
      <c r="M104" s="2" t="s">
        <v>63</v>
      </c>
      <c r="N104" s="3" t="s">
        <v>30</v>
      </c>
      <c r="O104" s="2" t="s">
        <v>32</v>
      </c>
      <c r="P104" s="31">
        <v>18550</v>
      </c>
      <c r="Q104" s="24" t="s">
        <v>68</v>
      </c>
      <c r="R104" s="24" t="s">
        <v>33</v>
      </c>
      <c r="S104" s="12">
        <v>45108</v>
      </c>
      <c r="T104" s="12">
        <v>45199</v>
      </c>
      <c r="U104" s="24" t="s">
        <v>179</v>
      </c>
      <c r="V104" s="24" t="s">
        <v>34</v>
      </c>
      <c r="W104" s="24" t="s">
        <v>35</v>
      </c>
      <c r="X104" s="24" t="s">
        <v>36</v>
      </c>
      <c r="Y104" s="24" t="s">
        <v>37</v>
      </c>
      <c r="Z104" s="26" t="s">
        <v>851</v>
      </c>
      <c r="AA104" s="26" t="s">
        <v>229</v>
      </c>
      <c r="AB104" s="6" t="s">
        <v>70</v>
      </c>
      <c r="AC104" s="24" t="s">
        <v>45</v>
      </c>
      <c r="AD104" s="25" t="s">
        <v>30</v>
      </c>
      <c r="AE104" s="26">
        <v>36101</v>
      </c>
      <c r="AF104" s="24" t="s">
        <v>71</v>
      </c>
      <c r="AG104" s="24" t="s">
        <v>72</v>
      </c>
      <c r="AH104" s="29">
        <v>18550</v>
      </c>
      <c r="AI104" s="12">
        <v>45108</v>
      </c>
      <c r="AJ104" s="12">
        <v>45199</v>
      </c>
      <c r="AK104" s="26">
        <v>445</v>
      </c>
      <c r="AL104" s="27" t="s">
        <v>883</v>
      </c>
    </row>
    <row r="105" spans="1:38" ht="57.1" x14ac:dyDescent="0.25">
      <c r="A105" s="2">
        <v>2023</v>
      </c>
      <c r="B105" s="11">
        <v>45108</v>
      </c>
      <c r="C105" s="11">
        <v>45199</v>
      </c>
      <c r="D105" s="3" t="s">
        <v>28</v>
      </c>
      <c r="E105" s="2" t="s">
        <v>29</v>
      </c>
      <c r="F105" s="3" t="s">
        <v>65</v>
      </c>
      <c r="G105" s="3" t="s">
        <v>30</v>
      </c>
      <c r="H105" s="3" t="s">
        <v>66</v>
      </c>
      <c r="I105" s="2" t="s">
        <v>31</v>
      </c>
      <c r="J105" s="2" t="s">
        <v>67</v>
      </c>
      <c r="K105" s="2" t="s">
        <v>63</v>
      </c>
      <c r="L105" s="6">
        <v>2023</v>
      </c>
      <c r="M105" s="2" t="s">
        <v>63</v>
      </c>
      <c r="N105" s="3" t="s">
        <v>30</v>
      </c>
      <c r="O105" s="2" t="s">
        <v>32</v>
      </c>
      <c r="P105" s="31">
        <v>23200</v>
      </c>
      <c r="Q105" s="24" t="s">
        <v>68</v>
      </c>
      <c r="R105" s="24" t="s">
        <v>33</v>
      </c>
      <c r="S105" s="12">
        <v>45108</v>
      </c>
      <c r="T105" s="12">
        <v>45199</v>
      </c>
      <c r="U105" s="24" t="s">
        <v>179</v>
      </c>
      <c r="V105" s="24" t="s">
        <v>34</v>
      </c>
      <c r="W105" s="24" t="s">
        <v>35</v>
      </c>
      <c r="X105" s="24" t="s">
        <v>36</v>
      </c>
      <c r="Y105" s="24" t="s">
        <v>37</v>
      </c>
      <c r="Z105" s="26" t="s">
        <v>850</v>
      </c>
      <c r="AA105" s="26" t="s">
        <v>131</v>
      </c>
      <c r="AB105" s="6" t="s">
        <v>70</v>
      </c>
      <c r="AC105" s="24" t="s">
        <v>45</v>
      </c>
      <c r="AD105" s="25" t="s">
        <v>30</v>
      </c>
      <c r="AE105" s="26">
        <v>36101</v>
      </c>
      <c r="AF105" s="24" t="s">
        <v>71</v>
      </c>
      <c r="AG105" s="24" t="s">
        <v>72</v>
      </c>
      <c r="AH105" s="29">
        <v>23200</v>
      </c>
      <c r="AI105" s="12">
        <v>45108</v>
      </c>
      <c r="AJ105" s="12">
        <v>45199</v>
      </c>
      <c r="AK105" s="26" t="s">
        <v>884</v>
      </c>
      <c r="AL105" s="27" t="s">
        <v>885</v>
      </c>
    </row>
    <row r="106" spans="1:38" ht="57.1" x14ac:dyDescent="0.25">
      <c r="A106" s="2">
        <v>2023</v>
      </c>
      <c r="B106" s="11">
        <v>45108</v>
      </c>
      <c r="C106" s="11">
        <v>45199</v>
      </c>
      <c r="D106" s="3" t="s">
        <v>28</v>
      </c>
      <c r="E106" s="2" t="s">
        <v>29</v>
      </c>
      <c r="F106" s="3" t="s">
        <v>65</v>
      </c>
      <c r="G106" s="3" t="s">
        <v>30</v>
      </c>
      <c r="H106" s="3" t="s">
        <v>66</v>
      </c>
      <c r="I106" s="2" t="s">
        <v>31</v>
      </c>
      <c r="J106" s="2" t="s">
        <v>67</v>
      </c>
      <c r="K106" s="2" t="s">
        <v>63</v>
      </c>
      <c r="L106" s="6">
        <v>2023</v>
      </c>
      <c r="M106" s="2" t="s">
        <v>63</v>
      </c>
      <c r="N106" s="3" t="s">
        <v>30</v>
      </c>
      <c r="O106" s="2" t="s">
        <v>32</v>
      </c>
      <c r="P106" s="31">
        <v>5000.01</v>
      </c>
      <c r="Q106" s="24" t="s">
        <v>68</v>
      </c>
      <c r="R106" s="24" t="s">
        <v>33</v>
      </c>
      <c r="S106" s="12">
        <v>45108</v>
      </c>
      <c r="T106" s="12">
        <v>45199</v>
      </c>
      <c r="U106" s="24" t="s">
        <v>179</v>
      </c>
      <c r="V106" s="24" t="s">
        <v>34</v>
      </c>
      <c r="W106" s="24" t="s">
        <v>35</v>
      </c>
      <c r="X106" s="24" t="s">
        <v>36</v>
      </c>
      <c r="Y106" s="24" t="s">
        <v>37</v>
      </c>
      <c r="Z106" s="26" t="s">
        <v>383</v>
      </c>
      <c r="AA106" s="26" t="s">
        <v>89</v>
      </c>
      <c r="AB106" s="6" t="s">
        <v>70</v>
      </c>
      <c r="AC106" s="24" t="s">
        <v>45</v>
      </c>
      <c r="AD106" s="25" t="s">
        <v>30</v>
      </c>
      <c r="AE106" s="26">
        <v>36101</v>
      </c>
      <c r="AF106" s="24" t="s">
        <v>71</v>
      </c>
      <c r="AG106" s="24" t="s">
        <v>72</v>
      </c>
      <c r="AH106" s="29">
        <v>5000.01</v>
      </c>
      <c r="AI106" s="12">
        <v>45108</v>
      </c>
      <c r="AJ106" s="12">
        <v>45199</v>
      </c>
      <c r="AK106" s="26" t="s">
        <v>886</v>
      </c>
      <c r="AL106" s="27" t="s">
        <v>887</v>
      </c>
    </row>
    <row r="107" spans="1:38" ht="57.1" x14ac:dyDescent="0.25">
      <c r="A107" s="2">
        <v>2023</v>
      </c>
      <c r="B107" s="11">
        <v>45108</v>
      </c>
      <c r="C107" s="11">
        <v>45199</v>
      </c>
      <c r="D107" s="3" t="s">
        <v>28</v>
      </c>
      <c r="E107" s="2" t="s">
        <v>29</v>
      </c>
      <c r="F107" s="3" t="s">
        <v>65</v>
      </c>
      <c r="G107" s="3" t="s">
        <v>30</v>
      </c>
      <c r="H107" s="3" t="s">
        <v>66</v>
      </c>
      <c r="I107" s="2" t="s">
        <v>31</v>
      </c>
      <c r="J107" s="2" t="s">
        <v>67</v>
      </c>
      <c r="K107" s="2" t="s">
        <v>63</v>
      </c>
      <c r="L107" s="6">
        <v>2023</v>
      </c>
      <c r="M107" s="2" t="s">
        <v>63</v>
      </c>
      <c r="N107" s="3" t="s">
        <v>30</v>
      </c>
      <c r="O107" s="2" t="s">
        <v>32</v>
      </c>
      <c r="P107" s="31">
        <v>8120</v>
      </c>
      <c r="Q107" s="24" t="s">
        <v>68</v>
      </c>
      <c r="R107" s="24" t="s">
        <v>33</v>
      </c>
      <c r="S107" s="12">
        <v>45108</v>
      </c>
      <c r="T107" s="12">
        <v>45199</v>
      </c>
      <c r="U107" s="24" t="s">
        <v>179</v>
      </c>
      <c r="V107" s="24" t="s">
        <v>34</v>
      </c>
      <c r="W107" s="24" t="s">
        <v>35</v>
      </c>
      <c r="X107" s="24" t="s">
        <v>36</v>
      </c>
      <c r="Y107" s="24" t="s">
        <v>37</v>
      </c>
      <c r="Z107" s="26" t="s">
        <v>852</v>
      </c>
      <c r="AA107" s="26" t="s">
        <v>48</v>
      </c>
      <c r="AB107" s="6" t="s">
        <v>70</v>
      </c>
      <c r="AC107" s="24" t="s">
        <v>45</v>
      </c>
      <c r="AD107" s="25" t="s">
        <v>30</v>
      </c>
      <c r="AE107" s="26">
        <v>36101</v>
      </c>
      <c r="AF107" s="24" t="s">
        <v>71</v>
      </c>
      <c r="AG107" s="24" t="s">
        <v>72</v>
      </c>
      <c r="AH107" s="29">
        <v>8120</v>
      </c>
      <c r="AI107" s="12">
        <v>45108</v>
      </c>
      <c r="AJ107" s="12">
        <v>45199</v>
      </c>
      <c r="AK107" s="26">
        <v>1489</v>
      </c>
      <c r="AL107" s="27" t="s">
        <v>888</v>
      </c>
    </row>
    <row r="108" spans="1:38" ht="57.1" x14ac:dyDescent="0.25">
      <c r="A108" s="2">
        <v>2023</v>
      </c>
      <c r="B108" s="11">
        <v>45108</v>
      </c>
      <c r="C108" s="11">
        <v>45199</v>
      </c>
      <c r="D108" s="3" t="s">
        <v>28</v>
      </c>
      <c r="E108" s="2" t="s">
        <v>29</v>
      </c>
      <c r="F108" s="3" t="s">
        <v>65</v>
      </c>
      <c r="G108" s="3" t="s">
        <v>30</v>
      </c>
      <c r="H108" s="3" t="s">
        <v>66</v>
      </c>
      <c r="I108" s="2" t="s">
        <v>31</v>
      </c>
      <c r="J108" s="2" t="s">
        <v>67</v>
      </c>
      <c r="K108" s="2" t="s">
        <v>63</v>
      </c>
      <c r="L108" s="6">
        <v>2023</v>
      </c>
      <c r="M108" s="2" t="s">
        <v>63</v>
      </c>
      <c r="N108" s="3" t="s">
        <v>30</v>
      </c>
      <c r="O108" s="2" t="s">
        <v>32</v>
      </c>
      <c r="P108" s="31">
        <v>23200</v>
      </c>
      <c r="Q108" s="24" t="s">
        <v>68</v>
      </c>
      <c r="R108" s="24" t="s">
        <v>33</v>
      </c>
      <c r="S108" s="12">
        <v>45108</v>
      </c>
      <c r="T108" s="12">
        <v>45199</v>
      </c>
      <c r="U108" s="24" t="s">
        <v>179</v>
      </c>
      <c r="V108" s="24" t="s">
        <v>34</v>
      </c>
      <c r="W108" s="24" t="s">
        <v>35</v>
      </c>
      <c r="X108" s="24" t="s">
        <v>36</v>
      </c>
      <c r="Y108" s="24" t="s">
        <v>37</v>
      </c>
      <c r="Z108" s="26" t="s">
        <v>846</v>
      </c>
      <c r="AA108" s="26" t="s">
        <v>120</v>
      </c>
      <c r="AB108" s="6" t="s">
        <v>70</v>
      </c>
      <c r="AC108" s="24" t="s">
        <v>45</v>
      </c>
      <c r="AD108" s="25" t="s">
        <v>30</v>
      </c>
      <c r="AE108" s="26">
        <v>36101</v>
      </c>
      <c r="AF108" s="24" t="s">
        <v>71</v>
      </c>
      <c r="AG108" s="24" t="s">
        <v>72</v>
      </c>
      <c r="AH108" s="29">
        <v>23200</v>
      </c>
      <c r="AI108" s="12">
        <v>45108</v>
      </c>
      <c r="AJ108" s="12">
        <v>45199</v>
      </c>
      <c r="AK108" s="26">
        <v>90</v>
      </c>
      <c r="AL108" s="27" t="s">
        <v>889</v>
      </c>
    </row>
    <row r="109" spans="1:38" ht="57.1" x14ac:dyDescent="0.25">
      <c r="A109" s="2">
        <v>2023</v>
      </c>
      <c r="B109" s="11">
        <v>45108</v>
      </c>
      <c r="C109" s="11">
        <v>45199</v>
      </c>
      <c r="D109" s="3" t="s">
        <v>28</v>
      </c>
      <c r="E109" s="2" t="s">
        <v>29</v>
      </c>
      <c r="F109" s="3" t="s">
        <v>65</v>
      </c>
      <c r="G109" s="3" t="s">
        <v>30</v>
      </c>
      <c r="H109" s="3" t="s">
        <v>66</v>
      </c>
      <c r="I109" s="2" t="s">
        <v>31</v>
      </c>
      <c r="J109" s="2" t="s">
        <v>67</v>
      </c>
      <c r="K109" s="2" t="s">
        <v>63</v>
      </c>
      <c r="L109" s="6">
        <v>2023</v>
      </c>
      <c r="M109" s="2" t="s">
        <v>63</v>
      </c>
      <c r="N109" s="3" t="s">
        <v>30</v>
      </c>
      <c r="O109" s="2" t="s">
        <v>32</v>
      </c>
      <c r="P109" s="31">
        <v>14500</v>
      </c>
      <c r="Q109" s="24" t="s">
        <v>68</v>
      </c>
      <c r="R109" s="24" t="s">
        <v>33</v>
      </c>
      <c r="S109" s="12">
        <v>45108</v>
      </c>
      <c r="T109" s="12">
        <v>45199</v>
      </c>
      <c r="U109" s="24" t="s">
        <v>179</v>
      </c>
      <c r="V109" s="24" t="s">
        <v>34</v>
      </c>
      <c r="W109" s="24" t="s">
        <v>35</v>
      </c>
      <c r="X109" s="24" t="s">
        <v>36</v>
      </c>
      <c r="Y109" s="24" t="s">
        <v>37</v>
      </c>
      <c r="Z109" s="26" t="s">
        <v>845</v>
      </c>
      <c r="AA109" s="26" t="s">
        <v>557</v>
      </c>
      <c r="AB109" s="6" t="s">
        <v>70</v>
      </c>
      <c r="AC109" s="24" t="s">
        <v>45</v>
      </c>
      <c r="AD109" s="25" t="s">
        <v>30</v>
      </c>
      <c r="AE109" s="26">
        <v>36101</v>
      </c>
      <c r="AF109" s="24" t="s">
        <v>71</v>
      </c>
      <c r="AG109" s="24" t="s">
        <v>72</v>
      </c>
      <c r="AH109" s="29">
        <v>14500</v>
      </c>
      <c r="AI109" s="12">
        <v>45108</v>
      </c>
      <c r="AJ109" s="12">
        <v>45199</v>
      </c>
      <c r="AK109" s="26">
        <v>45</v>
      </c>
      <c r="AL109" s="27" t="s">
        <v>890</v>
      </c>
    </row>
    <row r="110" spans="1:38" ht="57.1" x14ac:dyDescent="0.25">
      <c r="A110" s="2">
        <v>2023</v>
      </c>
      <c r="B110" s="11">
        <v>45108</v>
      </c>
      <c r="C110" s="11">
        <v>45199</v>
      </c>
      <c r="D110" s="3" t="s">
        <v>28</v>
      </c>
      <c r="E110" s="2" t="s">
        <v>29</v>
      </c>
      <c r="F110" s="3" t="s">
        <v>65</v>
      </c>
      <c r="G110" s="3" t="s">
        <v>30</v>
      </c>
      <c r="H110" s="3" t="s">
        <v>66</v>
      </c>
      <c r="I110" s="2" t="s">
        <v>31</v>
      </c>
      <c r="J110" s="2" t="s">
        <v>67</v>
      </c>
      <c r="K110" s="2" t="s">
        <v>63</v>
      </c>
      <c r="L110" s="6">
        <v>2023</v>
      </c>
      <c r="M110" s="2" t="s">
        <v>63</v>
      </c>
      <c r="N110" s="3" t="s">
        <v>30</v>
      </c>
      <c r="O110" s="2" t="s">
        <v>32</v>
      </c>
      <c r="P110" s="31">
        <v>14500</v>
      </c>
      <c r="Q110" s="24" t="s">
        <v>68</v>
      </c>
      <c r="R110" s="24" t="s">
        <v>33</v>
      </c>
      <c r="S110" s="12">
        <v>45108</v>
      </c>
      <c r="T110" s="12">
        <v>45199</v>
      </c>
      <c r="U110" s="24" t="s">
        <v>179</v>
      </c>
      <c r="V110" s="24" t="s">
        <v>34</v>
      </c>
      <c r="W110" s="24" t="s">
        <v>35</v>
      </c>
      <c r="X110" s="24" t="s">
        <v>36</v>
      </c>
      <c r="Y110" s="24" t="s">
        <v>37</v>
      </c>
      <c r="Z110" s="26" t="s">
        <v>848</v>
      </c>
      <c r="AA110" s="26" t="s">
        <v>123</v>
      </c>
      <c r="AB110" s="6" t="s">
        <v>70</v>
      </c>
      <c r="AC110" s="24" t="s">
        <v>45</v>
      </c>
      <c r="AD110" s="25" t="s">
        <v>30</v>
      </c>
      <c r="AE110" s="26">
        <v>36101</v>
      </c>
      <c r="AF110" s="24" t="s">
        <v>71</v>
      </c>
      <c r="AG110" s="24" t="s">
        <v>72</v>
      </c>
      <c r="AH110" s="29">
        <v>14500</v>
      </c>
      <c r="AI110" s="12">
        <v>45108</v>
      </c>
      <c r="AJ110" s="12">
        <v>45199</v>
      </c>
      <c r="AK110" s="26">
        <v>72</v>
      </c>
      <c r="AL110" s="27" t="s">
        <v>891</v>
      </c>
    </row>
    <row r="111" spans="1:38" ht="57.1" x14ac:dyDescent="0.25">
      <c r="A111" s="2">
        <v>2023</v>
      </c>
      <c r="B111" s="11">
        <v>45108</v>
      </c>
      <c r="C111" s="11">
        <v>45199</v>
      </c>
      <c r="D111" s="3" t="s">
        <v>28</v>
      </c>
      <c r="E111" s="2" t="s">
        <v>29</v>
      </c>
      <c r="F111" s="3" t="s">
        <v>65</v>
      </c>
      <c r="G111" s="3" t="s">
        <v>30</v>
      </c>
      <c r="H111" s="3" t="s">
        <v>66</v>
      </c>
      <c r="I111" s="2" t="s">
        <v>31</v>
      </c>
      <c r="J111" s="2" t="s">
        <v>67</v>
      </c>
      <c r="K111" s="2" t="s">
        <v>63</v>
      </c>
      <c r="L111" s="6">
        <v>2023</v>
      </c>
      <c r="M111" s="2" t="s">
        <v>63</v>
      </c>
      <c r="N111" s="3" t="s">
        <v>30</v>
      </c>
      <c r="O111" s="2" t="s">
        <v>32</v>
      </c>
      <c r="P111" s="31">
        <v>23200</v>
      </c>
      <c r="Q111" s="24" t="s">
        <v>68</v>
      </c>
      <c r="R111" s="24" t="s">
        <v>33</v>
      </c>
      <c r="S111" s="12">
        <v>45108</v>
      </c>
      <c r="T111" s="12">
        <v>45199</v>
      </c>
      <c r="U111" s="24" t="s">
        <v>179</v>
      </c>
      <c r="V111" s="24" t="s">
        <v>34</v>
      </c>
      <c r="W111" s="24" t="s">
        <v>35</v>
      </c>
      <c r="X111" s="24" t="s">
        <v>36</v>
      </c>
      <c r="Y111" s="24" t="s">
        <v>37</v>
      </c>
      <c r="Z111" s="26" t="s">
        <v>849</v>
      </c>
      <c r="AA111" s="26" t="s">
        <v>128</v>
      </c>
      <c r="AB111" s="6" t="s">
        <v>70</v>
      </c>
      <c r="AC111" s="24" t="s">
        <v>45</v>
      </c>
      <c r="AD111" s="25" t="s">
        <v>30</v>
      </c>
      <c r="AE111" s="26">
        <v>36101</v>
      </c>
      <c r="AF111" s="24" t="s">
        <v>71</v>
      </c>
      <c r="AG111" s="24" t="s">
        <v>72</v>
      </c>
      <c r="AH111" s="29">
        <v>23200</v>
      </c>
      <c r="AI111" s="12">
        <v>45108</v>
      </c>
      <c r="AJ111" s="12">
        <v>45199</v>
      </c>
      <c r="AK111" s="26">
        <v>99</v>
      </c>
      <c r="AL111" s="27" t="s">
        <v>892</v>
      </c>
    </row>
    <row r="112" spans="1:38" ht="57.1" x14ac:dyDescent="0.25">
      <c r="A112" s="2">
        <v>2023</v>
      </c>
      <c r="B112" s="11">
        <v>45108</v>
      </c>
      <c r="C112" s="11">
        <v>45199</v>
      </c>
      <c r="D112" s="3" t="s">
        <v>28</v>
      </c>
      <c r="E112" s="2" t="s">
        <v>29</v>
      </c>
      <c r="F112" s="3" t="s">
        <v>65</v>
      </c>
      <c r="G112" s="3" t="s">
        <v>30</v>
      </c>
      <c r="H112" s="3" t="s">
        <v>66</v>
      </c>
      <c r="I112" s="2" t="s">
        <v>31</v>
      </c>
      <c r="J112" s="2" t="s">
        <v>67</v>
      </c>
      <c r="K112" s="2" t="s">
        <v>63</v>
      </c>
      <c r="L112" s="6">
        <v>2023</v>
      </c>
      <c r="M112" s="2" t="s">
        <v>63</v>
      </c>
      <c r="N112" s="3" t="s">
        <v>30</v>
      </c>
      <c r="O112" s="2" t="s">
        <v>32</v>
      </c>
      <c r="P112" s="31">
        <v>5800</v>
      </c>
      <c r="Q112" s="24" t="s">
        <v>68</v>
      </c>
      <c r="R112" s="24" t="s">
        <v>33</v>
      </c>
      <c r="S112" s="12">
        <v>45108</v>
      </c>
      <c r="T112" s="12">
        <v>45199</v>
      </c>
      <c r="U112" s="24" t="s">
        <v>179</v>
      </c>
      <c r="V112" s="24" t="s">
        <v>34</v>
      </c>
      <c r="W112" s="24" t="s">
        <v>35</v>
      </c>
      <c r="X112" s="24" t="s">
        <v>36</v>
      </c>
      <c r="Y112" s="24" t="s">
        <v>37</v>
      </c>
      <c r="Z112" s="26" t="s">
        <v>408</v>
      </c>
      <c r="AA112" s="26" t="s">
        <v>102</v>
      </c>
      <c r="AB112" s="6" t="s">
        <v>70</v>
      </c>
      <c r="AC112" s="24" t="s">
        <v>45</v>
      </c>
      <c r="AD112" s="25" t="s">
        <v>30</v>
      </c>
      <c r="AE112" s="26">
        <v>36101</v>
      </c>
      <c r="AF112" s="24" t="s">
        <v>71</v>
      </c>
      <c r="AG112" s="24" t="s">
        <v>72</v>
      </c>
      <c r="AH112" s="29">
        <v>5800</v>
      </c>
      <c r="AI112" s="12">
        <v>45108</v>
      </c>
      <c r="AJ112" s="12">
        <v>45199</v>
      </c>
      <c r="AK112" s="26" t="s">
        <v>893</v>
      </c>
      <c r="AL112" s="27" t="s">
        <v>894</v>
      </c>
    </row>
    <row r="113" spans="1:38" ht="57.1" x14ac:dyDescent="0.25">
      <c r="A113" s="2">
        <v>2023</v>
      </c>
      <c r="B113" s="11">
        <v>45108</v>
      </c>
      <c r="C113" s="11">
        <v>45199</v>
      </c>
      <c r="D113" s="3" t="s">
        <v>28</v>
      </c>
      <c r="E113" s="2" t="s">
        <v>29</v>
      </c>
      <c r="F113" s="3" t="s">
        <v>65</v>
      </c>
      <c r="G113" s="3" t="s">
        <v>30</v>
      </c>
      <c r="H113" s="3" t="s">
        <v>66</v>
      </c>
      <c r="I113" s="2" t="s">
        <v>31</v>
      </c>
      <c r="J113" s="2" t="s">
        <v>67</v>
      </c>
      <c r="K113" s="2" t="s">
        <v>63</v>
      </c>
      <c r="L113" s="6">
        <v>2023</v>
      </c>
      <c r="M113" s="2" t="s">
        <v>63</v>
      </c>
      <c r="N113" s="3" t="s">
        <v>30</v>
      </c>
      <c r="O113" s="2" t="s">
        <v>32</v>
      </c>
      <c r="P113" s="31">
        <v>22950</v>
      </c>
      <c r="Q113" s="24" t="s">
        <v>68</v>
      </c>
      <c r="R113" s="24" t="s">
        <v>33</v>
      </c>
      <c r="S113" s="12">
        <v>45108</v>
      </c>
      <c r="T113" s="12">
        <v>45199</v>
      </c>
      <c r="U113" s="24" t="s">
        <v>179</v>
      </c>
      <c r="V113" s="24" t="s">
        <v>34</v>
      </c>
      <c r="W113" s="24" t="s">
        <v>35</v>
      </c>
      <c r="X113" s="24" t="s">
        <v>36</v>
      </c>
      <c r="Y113" s="24" t="s">
        <v>37</v>
      </c>
      <c r="Z113" s="26" t="s">
        <v>847</v>
      </c>
      <c r="AA113" s="26" t="s">
        <v>85</v>
      </c>
      <c r="AB113" s="6" t="s">
        <v>70</v>
      </c>
      <c r="AC113" s="24" t="s">
        <v>45</v>
      </c>
      <c r="AD113" s="25" t="s">
        <v>30</v>
      </c>
      <c r="AE113" s="26">
        <v>36101</v>
      </c>
      <c r="AF113" s="24" t="s">
        <v>71</v>
      </c>
      <c r="AG113" s="24" t="s">
        <v>72</v>
      </c>
      <c r="AH113" s="29">
        <v>22950</v>
      </c>
      <c r="AI113" s="12">
        <v>45108</v>
      </c>
      <c r="AJ113" s="12">
        <v>45199</v>
      </c>
      <c r="AK113" s="26" t="s">
        <v>895</v>
      </c>
      <c r="AL113" s="27" t="s">
        <v>896</v>
      </c>
    </row>
    <row r="114" spans="1:38" ht="57.1" x14ac:dyDescent="0.25">
      <c r="A114" s="2">
        <v>2023</v>
      </c>
      <c r="B114" s="11">
        <v>45108</v>
      </c>
      <c r="C114" s="11">
        <v>45199</v>
      </c>
      <c r="D114" s="3" t="s">
        <v>28</v>
      </c>
      <c r="E114" s="2" t="s">
        <v>29</v>
      </c>
      <c r="F114" s="3" t="s">
        <v>65</v>
      </c>
      <c r="G114" s="3" t="s">
        <v>30</v>
      </c>
      <c r="H114" s="3" t="s">
        <v>66</v>
      </c>
      <c r="I114" s="2" t="s">
        <v>31</v>
      </c>
      <c r="J114" s="2" t="s">
        <v>67</v>
      </c>
      <c r="K114" s="2" t="s">
        <v>63</v>
      </c>
      <c r="L114" s="6">
        <v>2023</v>
      </c>
      <c r="M114" s="2" t="s">
        <v>63</v>
      </c>
      <c r="N114" s="3" t="s">
        <v>30</v>
      </c>
      <c r="O114" s="2" t="s">
        <v>32</v>
      </c>
      <c r="P114" s="31">
        <v>27260</v>
      </c>
      <c r="Q114" s="24" t="s">
        <v>68</v>
      </c>
      <c r="R114" s="24" t="s">
        <v>33</v>
      </c>
      <c r="S114" s="12">
        <v>45108</v>
      </c>
      <c r="T114" s="12">
        <v>45199</v>
      </c>
      <c r="U114" s="24" t="s">
        <v>179</v>
      </c>
      <c r="V114" s="24" t="s">
        <v>34</v>
      </c>
      <c r="W114" s="24" t="s">
        <v>35</v>
      </c>
      <c r="X114" s="24" t="s">
        <v>36</v>
      </c>
      <c r="Y114" s="24" t="s">
        <v>37</v>
      </c>
      <c r="Z114" s="26" t="s">
        <v>390</v>
      </c>
      <c r="AA114" s="26" t="s">
        <v>116</v>
      </c>
      <c r="AB114" s="6" t="s">
        <v>70</v>
      </c>
      <c r="AC114" s="24" t="s">
        <v>45</v>
      </c>
      <c r="AD114" s="25" t="s">
        <v>30</v>
      </c>
      <c r="AE114" s="26">
        <v>36101</v>
      </c>
      <c r="AF114" s="24" t="s">
        <v>71</v>
      </c>
      <c r="AG114" s="24" t="s">
        <v>72</v>
      </c>
      <c r="AH114" s="29">
        <v>27260</v>
      </c>
      <c r="AI114" s="12">
        <v>45108</v>
      </c>
      <c r="AJ114" s="12">
        <v>45199</v>
      </c>
      <c r="AK114" s="26">
        <v>8</v>
      </c>
      <c r="AL114" s="27" t="s">
        <v>897</v>
      </c>
    </row>
    <row r="115" spans="1:38" ht="57.1" x14ac:dyDescent="0.25">
      <c r="A115" s="2">
        <v>2023</v>
      </c>
      <c r="B115" s="11">
        <v>45108</v>
      </c>
      <c r="C115" s="11">
        <v>45199</v>
      </c>
      <c r="D115" s="3" t="s">
        <v>28</v>
      </c>
      <c r="E115" s="2" t="s">
        <v>29</v>
      </c>
      <c r="F115" s="3" t="s">
        <v>65</v>
      </c>
      <c r="G115" s="3" t="s">
        <v>30</v>
      </c>
      <c r="H115" s="3" t="s">
        <v>66</v>
      </c>
      <c r="I115" s="2" t="s">
        <v>31</v>
      </c>
      <c r="J115" s="2" t="s">
        <v>67</v>
      </c>
      <c r="K115" s="2" t="s">
        <v>63</v>
      </c>
      <c r="L115" s="6">
        <v>2023</v>
      </c>
      <c r="M115" s="2" t="s">
        <v>63</v>
      </c>
      <c r="N115" s="3" t="s">
        <v>30</v>
      </c>
      <c r="O115" s="2" t="s">
        <v>32</v>
      </c>
      <c r="P115" s="31">
        <v>8120</v>
      </c>
      <c r="Q115" s="24" t="s">
        <v>68</v>
      </c>
      <c r="R115" s="24" t="s">
        <v>33</v>
      </c>
      <c r="S115" s="12">
        <v>45108</v>
      </c>
      <c r="T115" s="12">
        <v>45199</v>
      </c>
      <c r="U115" s="24" t="s">
        <v>179</v>
      </c>
      <c r="V115" s="24" t="s">
        <v>34</v>
      </c>
      <c r="W115" s="24" t="s">
        <v>35</v>
      </c>
      <c r="X115" s="24" t="s">
        <v>36</v>
      </c>
      <c r="Y115" s="24" t="s">
        <v>37</v>
      </c>
      <c r="Z115" s="26" t="s">
        <v>853</v>
      </c>
      <c r="AA115" s="26" t="s">
        <v>49</v>
      </c>
      <c r="AB115" s="6" t="s">
        <v>70</v>
      </c>
      <c r="AC115" s="24" t="s">
        <v>45</v>
      </c>
      <c r="AD115" s="25" t="s">
        <v>30</v>
      </c>
      <c r="AE115" s="26">
        <v>36101</v>
      </c>
      <c r="AF115" s="24" t="s">
        <v>71</v>
      </c>
      <c r="AG115" s="24" t="s">
        <v>72</v>
      </c>
      <c r="AH115" s="29">
        <v>8120</v>
      </c>
      <c r="AI115" s="12">
        <v>45108</v>
      </c>
      <c r="AJ115" s="12">
        <v>45199</v>
      </c>
      <c r="AK115" s="26">
        <v>747</v>
      </c>
      <c r="AL115" s="27" t="s">
        <v>898</v>
      </c>
    </row>
    <row r="116" spans="1:38" ht="57.1" x14ac:dyDescent="0.25">
      <c r="A116" s="2">
        <v>2023</v>
      </c>
      <c r="B116" s="11">
        <v>45108</v>
      </c>
      <c r="C116" s="11">
        <v>45199</v>
      </c>
      <c r="D116" s="3" t="s">
        <v>28</v>
      </c>
      <c r="E116" s="2" t="s">
        <v>29</v>
      </c>
      <c r="F116" s="3" t="s">
        <v>65</v>
      </c>
      <c r="G116" s="3" t="s">
        <v>30</v>
      </c>
      <c r="H116" s="3" t="s">
        <v>66</v>
      </c>
      <c r="I116" s="2" t="s">
        <v>31</v>
      </c>
      <c r="J116" s="2" t="s">
        <v>67</v>
      </c>
      <c r="K116" s="2" t="s">
        <v>63</v>
      </c>
      <c r="L116" s="6">
        <v>2023</v>
      </c>
      <c r="M116" s="2" t="s">
        <v>63</v>
      </c>
      <c r="N116" s="3" t="s">
        <v>30</v>
      </c>
      <c r="O116" s="2" t="s">
        <v>32</v>
      </c>
      <c r="P116" s="31">
        <v>5800</v>
      </c>
      <c r="Q116" s="24" t="s">
        <v>68</v>
      </c>
      <c r="R116" s="24" t="s">
        <v>33</v>
      </c>
      <c r="S116" s="12">
        <v>45108</v>
      </c>
      <c r="T116" s="12">
        <v>45199</v>
      </c>
      <c r="U116" s="24" t="s">
        <v>179</v>
      </c>
      <c r="V116" s="24" t="s">
        <v>34</v>
      </c>
      <c r="W116" s="24" t="s">
        <v>35</v>
      </c>
      <c r="X116" s="24" t="s">
        <v>36</v>
      </c>
      <c r="Y116" s="24" t="s">
        <v>37</v>
      </c>
      <c r="Z116" s="26" t="s">
        <v>391</v>
      </c>
      <c r="AA116" s="26" t="s">
        <v>47</v>
      </c>
      <c r="AB116" s="6" t="s">
        <v>70</v>
      </c>
      <c r="AC116" s="24" t="s">
        <v>45</v>
      </c>
      <c r="AD116" s="25" t="s">
        <v>30</v>
      </c>
      <c r="AE116" s="26">
        <v>36101</v>
      </c>
      <c r="AF116" s="24" t="s">
        <v>71</v>
      </c>
      <c r="AG116" s="24" t="s">
        <v>72</v>
      </c>
      <c r="AH116" s="29">
        <v>5800</v>
      </c>
      <c r="AI116" s="12">
        <v>45108</v>
      </c>
      <c r="AJ116" s="12">
        <v>45199</v>
      </c>
      <c r="AK116" s="26" t="s">
        <v>899</v>
      </c>
      <c r="AL116" s="27" t="s">
        <v>900</v>
      </c>
    </row>
    <row r="117" spans="1:38" ht="57.1" x14ac:dyDescent="0.25">
      <c r="A117" s="2">
        <v>2023</v>
      </c>
      <c r="B117" s="11">
        <v>45108</v>
      </c>
      <c r="C117" s="11">
        <v>45199</v>
      </c>
      <c r="D117" s="3" t="s">
        <v>28</v>
      </c>
      <c r="E117" s="2" t="s">
        <v>29</v>
      </c>
      <c r="F117" s="3" t="s">
        <v>65</v>
      </c>
      <c r="G117" s="3" t="s">
        <v>30</v>
      </c>
      <c r="H117" s="3" t="s">
        <v>66</v>
      </c>
      <c r="I117" s="2" t="s">
        <v>31</v>
      </c>
      <c r="J117" s="2" t="s">
        <v>67</v>
      </c>
      <c r="K117" s="2" t="s">
        <v>63</v>
      </c>
      <c r="L117" s="6">
        <v>2023</v>
      </c>
      <c r="M117" s="2" t="s">
        <v>63</v>
      </c>
      <c r="N117" s="3" t="s">
        <v>30</v>
      </c>
      <c r="O117" s="2" t="s">
        <v>32</v>
      </c>
      <c r="P117" s="31">
        <v>17400</v>
      </c>
      <c r="Q117" s="24" t="s">
        <v>68</v>
      </c>
      <c r="R117" s="24" t="s">
        <v>33</v>
      </c>
      <c r="S117" s="12">
        <v>45108</v>
      </c>
      <c r="T117" s="12">
        <v>45199</v>
      </c>
      <c r="U117" s="24" t="s">
        <v>179</v>
      </c>
      <c r="V117" s="24" t="s">
        <v>34</v>
      </c>
      <c r="W117" s="24" t="s">
        <v>35</v>
      </c>
      <c r="X117" s="24" t="s">
        <v>36</v>
      </c>
      <c r="Y117" s="24" t="s">
        <v>37</v>
      </c>
      <c r="Z117" s="26" t="s">
        <v>219</v>
      </c>
      <c r="AA117" s="26" t="s">
        <v>46</v>
      </c>
      <c r="AB117" s="6" t="s">
        <v>70</v>
      </c>
      <c r="AC117" s="24" t="s">
        <v>45</v>
      </c>
      <c r="AD117" s="25" t="s">
        <v>30</v>
      </c>
      <c r="AE117" s="26">
        <v>36101</v>
      </c>
      <c r="AF117" s="24" t="s">
        <v>71</v>
      </c>
      <c r="AG117" s="24" t="s">
        <v>72</v>
      </c>
      <c r="AH117" s="29">
        <v>17400</v>
      </c>
      <c r="AI117" s="12">
        <v>45108</v>
      </c>
      <c r="AJ117" s="12">
        <v>45199</v>
      </c>
      <c r="AK117" s="26" t="s">
        <v>901</v>
      </c>
      <c r="AL117" s="27" t="s">
        <v>902</v>
      </c>
    </row>
    <row r="118" spans="1:38" ht="57.1" x14ac:dyDescent="0.25">
      <c r="A118" s="2">
        <v>2023</v>
      </c>
      <c r="B118" s="11">
        <v>45108</v>
      </c>
      <c r="C118" s="11">
        <v>45199</v>
      </c>
      <c r="D118" s="3" t="s">
        <v>28</v>
      </c>
      <c r="E118" s="2" t="s">
        <v>29</v>
      </c>
      <c r="F118" s="3" t="s">
        <v>65</v>
      </c>
      <c r="G118" s="3" t="s">
        <v>30</v>
      </c>
      <c r="H118" s="3" t="s">
        <v>66</v>
      </c>
      <c r="I118" s="2" t="s">
        <v>31</v>
      </c>
      <c r="J118" s="2" t="s">
        <v>67</v>
      </c>
      <c r="K118" s="2" t="s">
        <v>63</v>
      </c>
      <c r="L118" s="6">
        <v>2023</v>
      </c>
      <c r="M118" s="2" t="s">
        <v>63</v>
      </c>
      <c r="N118" s="3" t="s">
        <v>30</v>
      </c>
      <c r="O118" s="2" t="s">
        <v>32</v>
      </c>
      <c r="P118" s="31">
        <v>14500</v>
      </c>
      <c r="Q118" s="24" t="s">
        <v>68</v>
      </c>
      <c r="R118" s="24" t="s">
        <v>33</v>
      </c>
      <c r="S118" s="12">
        <v>45108</v>
      </c>
      <c r="T118" s="12">
        <v>45199</v>
      </c>
      <c r="U118" s="24" t="s">
        <v>179</v>
      </c>
      <c r="V118" s="24" t="s">
        <v>34</v>
      </c>
      <c r="W118" s="24" t="s">
        <v>35</v>
      </c>
      <c r="X118" s="24" t="s">
        <v>36</v>
      </c>
      <c r="Y118" s="24" t="s">
        <v>37</v>
      </c>
      <c r="Z118" s="26" t="s">
        <v>520</v>
      </c>
      <c r="AA118" s="26" t="s">
        <v>54</v>
      </c>
      <c r="AB118" s="6" t="s">
        <v>70</v>
      </c>
      <c r="AC118" s="24" t="s">
        <v>45</v>
      </c>
      <c r="AD118" s="25" t="s">
        <v>30</v>
      </c>
      <c r="AE118" s="26">
        <v>36101</v>
      </c>
      <c r="AF118" s="24" t="s">
        <v>71</v>
      </c>
      <c r="AG118" s="24" t="s">
        <v>72</v>
      </c>
      <c r="AH118" s="29">
        <v>14500</v>
      </c>
      <c r="AI118" s="12">
        <v>45108</v>
      </c>
      <c r="AJ118" s="12">
        <v>45199</v>
      </c>
      <c r="AK118" s="26">
        <v>5767</v>
      </c>
      <c r="AL118" s="27" t="s">
        <v>903</v>
      </c>
    </row>
    <row r="119" spans="1:38" ht="57.1" x14ac:dyDescent="0.25">
      <c r="A119" s="2">
        <v>2023</v>
      </c>
      <c r="B119" s="11">
        <v>45108</v>
      </c>
      <c r="C119" s="11">
        <v>45199</v>
      </c>
      <c r="D119" s="3" t="s">
        <v>28</v>
      </c>
      <c r="E119" s="2" t="s">
        <v>29</v>
      </c>
      <c r="F119" s="3" t="s">
        <v>65</v>
      </c>
      <c r="G119" s="3" t="s">
        <v>30</v>
      </c>
      <c r="H119" s="3" t="s">
        <v>66</v>
      </c>
      <c r="I119" s="2" t="s">
        <v>31</v>
      </c>
      <c r="J119" s="2" t="s">
        <v>67</v>
      </c>
      <c r="K119" s="2" t="s">
        <v>63</v>
      </c>
      <c r="L119" s="6">
        <v>2023</v>
      </c>
      <c r="M119" s="2" t="s">
        <v>63</v>
      </c>
      <c r="N119" s="3" t="s">
        <v>30</v>
      </c>
      <c r="O119" s="2" t="s">
        <v>32</v>
      </c>
      <c r="P119" s="31">
        <v>4640</v>
      </c>
      <c r="Q119" s="24" t="s">
        <v>68</v>
      </c>
      <c r="R119" s="24" t="s">
        <v>33</v>
      </c>
      <c r="S119" s="12">
        <v>45108</v>
      </c>
      <c r="T119" s="12">
        <v>45199</v>
      </c>
      <c r="U119" s="24" t="s">
        <v>179</v>
      </c>
      <c r="V119" s="24" t="s">
        <v>34</v>
      </c>
      <c r="W119" s="24" t="s">
        <v>35</v>
      </c>
      <c r="X119" s="24" t="s">
        <v>36</v>
      </c>
      <c r="Y119" s="24" t="s">
        <v>37</v>
      </c>
      <c r="Z119" s="26" t="s">
        <v>854</v>
      </c>
      <c r="AA119" s="26" t="s">
        <v>106</v>
      </c>
      <c r="AB119" s="6" t="s">
        <v>70</v>
      </c>
      <c r="AC119" s="24" t="s">
        <v>45</v>
      </c>
      <c r="AD119" s="25" t="s">
        <v>30</v>
      </c>
      <c r="AE119" s="26">
        <v>36101</v>
      </c>
      <c r="AF119" s="24" t="s">
        <v>71</v>
      </c>
      <c r="AG119" s="24" t="s">
        <v>72</v>
      </c>
      <c r="AH119" s="29">
        <v>4640</v>
      </c>
      <c r="AI119" s="12">
        <v>45108</v>
      </c>
      <c r="AJ119" s="12">
        <v>45199</v>
      </c>
      <c r="AK119" s="26">
        <v>3</v>
      </c>
      <c r="AL119" s="27" t="s">
        <v>904</v>
      </c>
    </row>
    <row r="120" spans="1:38" ht="57.1" x14ac:dyDescent="0.25">
      <c r="A120" s="2">
        <v>2023</v>
      </c>
      <c r="B120" s="11">
        <v>45108</v>
      </c>
      <c r="C120" s="11">
        <v>45199</v>
      </c>
      <c r="D120" s="3" t="s">
        <v>28</v>
      </c>
      <c r="E120" s="2" t="s">
        <v>29</v>
      </c>
      <c r="F120" s="3" t="s">
        <v>65</v>
      </c>
      <c r="G120" s="3" t="s">
        <v>30</v>
      </c>
      <c r="H120" s="3" t="s">
        <v>66</v>
      </c>
      <c r="I120" s="2" t="s">
        <v>31</v>
      </c>
      <c r="J120" s="2" t="s">
        <v>67</v>
      </c>
      <c r="K120" s="2" t="s">
        <v>63</v>
      </c>
      <c r="L120" s="6">
        <v>2023</v>
      </c>
      <c r="M120" s="2" t="s">
        <v>63</v>
      </c>
      <c r="N120" s="3" t="s">
        <v>30</v>
      </c>
      <c r="O120" s="2" t="s">
        <v>32</v>
      </c>
      <c r="P120" s="31">
        <v>11600</v>
      </c>
      <c r="Q120" s="24" t="s">
        <v>68</v>
      </c>
      <c r="R120" s="24" t="s">
        <v>33</v>
      </c>
      <c r="S120" s="12">
        <v>45108</v>
      </c>
      <c r="T120" s="12">
        <v>45199</v>
      </c>
      <c r="U120" s="24" t="s">
        <v>179</v>
      </c>
      <c r="V120" s="24" t="s">
        <v>34</v>
      </c>
      <c r="W120" s="24" t="s">
        <v>35</v>
      </c>
      <c r="X120" s="24" t="s">
        <v>36</v>
      </c>
      <c r="Y120" s="24" t="s">
        <v>37</v>
      </c>
      <c r="Z120" s="26" t="s">
        <v>848</v>
      </c>
      <c r="AA120" s="26" t="s">
        <v>123</v>
      </c>
      <c r="AB120" s="6" t="s">
        <v>70</v>
      </c>
      <c r="AC120" s="24" t="s">
        <v>45</v>
      </c>
      <c r="AD120" s="25" t="s">
        <v>30</v>
      </c>
      <c r="AE120" s="26">
        <v>36101</v>
      </c>
      <c r="AF120" s="24" t="s">
        <v>71</v>
      </c>
      <c r="AG120" s="24" t="s">
        <v>72</v>
      </c>
      <c r="AH120" s="29">
        <v>11600</v>
      </c>
      <c r="AI120" s="12">
        <v>45108</v>
      </c>
      <c r="AJ120" s="12">
        <v>45199</v>
      </c>
      <c r="AK120" s="26">
        <v>73</v>
      </c>
      <c r="AL120" s="27" t="s">
        <v>905</v>
      </c>
    </row>
    <row r="121" spans="1:38" ht="57.1" x14ac:dyDescent="0.25">
      <c r="A121" s="2">
        <v>2023</v>
      </c>
      <c r="B121" s="11">
        <v>45108</v>
      </c>
      <c r="C121" s="11">
        <v>45199</v>
      </c>
      <c r="D121" s="3" t="s">
        <v>28</v>
      </c>
      <c r="E121" s="2" t="s">
        <v>29</v>
      </c>
      <c r="F121" s="3" t="s">
        <v>65</v>
      </c>
      <c r="G121" s="3" t="s">
        <v>30</v>
      </c>
      <c r="H121" s="3" t="s">
        <v>66</v>
      </c>
      <c r="I121" s="2" t="s">
        <v>31</v>
      </c>
      <c r="J121" s="2" t="s">
        <v>67</v>
      </c>
      <c r="K121" s="2" t="s">
        <v>63</v>
      </c>
      <c r="L121" s="6">
        <v>2023</v>
      </c>
      <c r="M121" s="2" t="s">
        <v>63</v>
      </c>
      <c r="N121" s="3" t="s">
        <v>30</v>
      </c>
      <c r="O121" s="2" t="s">
        <v>32</v>
      </c>
      <c r="P121" s="31">
        <v>22950</v>
      </c>
      <c r="Q121" s="24" t="s">
        <v>68</v>
      </c>
      <c r="R121" s="24" t="s">
        <v>33</v>
      </c>
      <c r="S121" s="12">
        <v>45108</v>
      </c>
      <c r="T121" s="12">
        <v>45199</v>
      </c>
      <c r="U121" s="24" t="s">
        <v>179</v>
      </c>
      <c r="V121" s="24" t="s">
        <v>34</v>
      </c>
      <c r="W121" s="24" t="s">
        <v>35</v>
      </c>
      <c r="X121" s="24" t="s">
        <v>36</v>
      </c>
      <c r="Y121" s="24" t="s">
        <v>37</v>
      </c>
      <c r="Z121" s="26" t="s">
        <v>400</v>
      </c>
      <c r="AA121" s="26" t="s">
        <v>112</v>
      </c>
      <c r="AB121" s="6" t="s">
        <v>70</v>
      </c>
      <c r="AC121" s="24" t="s">
        <v>45</v>
      </c>
      <c r="AD121" s="25" t="s">
        <v>30</v>
      </c>
      <c r="AE121" s="26">
        <v>36101</v>
      </c>
      <c r="AF121" s="24" t="s">
        <v>71</v>
      </c>
      <c r="AG121" s="24" t="s">
        <v>72</v>
      </c>
      <c r="AH121" s="29">
        <v>22950</v>
      </c>
      <c r="AI121" s="12">
        <v>45108</v>
      </c>
      <c r="AJ121" s="12">
        <v>45199</v>
      </c>
      <c r="AK121" s="26" t="s">
        <v>906</v>
      </c>
      <c r="AL121" s="27" t="s">
        <v>907</v>
      </c>
    </row>
    <row r="122" spans="1:38" ht="57.1" x14ac:dyDescent="0.25">
      <c r="A122" s="2">
        <v>2023</v>
      </c>
      <c r="B122" s="11">
        <v>45108</v>
      </c>
      <c r="C122" s="11">
        <v>45199</v>
      </c>
      <c r="D122" s="3" t="s">
        <v>28</v>
      </c>
      <c r="E122" s="2" t="s">
        <v>29</v>
      </c>
      <c r="F122" s="3" t="s">
        <v>65</v>
      </c>
      <c r="G122" s="3" t="s">
        <v>30</v>
      </c>
      <c r="H122" s="3" t="s">
        <v>66</v>
      </c>
      <c r="I122" s="2" t="s">
        <v>31</v>
      </c>
      <c r="J122" s="2" t="s">
        <v>67</v>
      </c>
      <c r="K122" s="2" t="s">
        <v>63</v>
      </c>
      <c r="L122" s="6">
        <v>2023</v>
      </c>
      <c r="M122" s="2" t="s">
        <v>63</v>
      </c>
      <c r="N122" s="3" t="s">
        <v>30</v>
      </c>
      <c r="O122" s="2" t="s">
        <v>32</v>
      </c>
      <c r="P122" s="31">
        <v>9280</v>
      </c>
      <c r="Q122" s="24" t="s">
        <v>68</v>
      </c>
      <c r="R122" s="24" t="s">
        <v>33</v>
      </c>
      <c r="S122" s="12">
        <v>45108</v>
      </c>
      <c r="T122" s="12">
        <v>45199</v>
      </c>
      <c r="U122" s="24" t="s">
        <v>179</v>
      </c>
      <c r="V122" s="24" t="s">
        <v>34</v>
      </c>
      <c r="W122" s="24" t="s">
        <v>35</v>
      </c>
      <c r="X122" s="24" t="s">
        <v>36</v>
      </c>
      <c r="Y122" s="24" t="s">
        <v>37</v>
      </c>
      <c r="Z122" s="26" t="s">
        <v>855</v>
      </c>
      <c r="AA122" s="26" t="s">
        <v>185</v>
      </c>
      <c r="AB122" s="6" t="s">
        <v>70</v>
      </c>
      <c r="AC122" s="24" t="s">
        <v>45</v>
      </c>
      <c r="AD122" s="25" t="s">
        <v>30</v>
      </c>
      <c r="AE122" s="26">
        <v>36101</v>
      </c>
      <c r="AF122" s="24" t="s">
        <v>71</v>
      </c>
      <c r="AG122" s="24" t="s">
        <v>72</v>
      </c>
      <c r="AH122" s="29">
        <v>9280</v>
      </c>
      <c r="AI122" s="12">
        <v>45108</v>
      </c>
      <c r="AJ122" s="12">
        <v>45199</v>
      </c>
      <c r="AK122" s="26" t="s">
        <v>908</v>
      </c>
      <c r="AL122" s="27" t="s">
        <v>909</v>
      </c>
    </row>
    <row r="123" spans="1:38" ht="57.1" x14ac:dyDescent="0.25">
      <c r="A123" s="2">
        <v>2023</v>
      </c>
      <c r="B123" s="11">
        <v>45108</v>
      </c>
      <c r="C123" s="11">
        <v>45199</v>
      </c>
      <c r="D123" s="3" t="s">
        <v>28</v>
      </c>
      <c r="E123" s="2" t="s">
        <v>29</v>
      </c>
      <c r="F123" s="3" t="s">
        <v>65</v>
      </c>
      <c r="G123" s="3" t="s">
        <v>30</v>
      </c>
      <c r="H123" s="3" t="s">
        <v>66</v>
      </c>
      <c r="I123" s="2" t="s">
        <v>31</v>
      </c>
      <c r="J123" s="2" t="s">
        <v>67</v>
      </c>
      <c r="K123" s="2" t="s">
        <v>63</v>
      </c>
      <c r="L123" s="6">
        <v>2023</v>
      </c>
      <c r="M123" s="2" t="s">
        <v>63</v>
      </c>
      <c r="N123" s="3" t="s">
        <v>30</v>
      </c>
      <c r="O123" s="2" t="s">
        <v>32</v>
      </c>
      <c r="P123" s="31">
        <v>9280</v>
      </c>
      <c r="Q123" s="24" t="s">
        <v>68</v>
      </c>
      <c r="R123" s="24" t="s">
        <v>33</v>
      </c>
      <c r="S123" s="12">
        <v>45108</v>
      </c>
      <c r="T123" s="12">
        <v>45199</v>
      </c>
      <c r="U123" s="24" t="s">
        <v>179</v>
      </c>
      <c r="V123" s="24" t="s">
        <v>34</v>
      </c>
      <c r="W123" s="24" t="s">
        <v>35</v>
      </c>
      <c r="X123" s="24" t="s">
        <v>36</v>
      </c>
      <c r="Y123" s="24" t="s">
        <v>37</v>
      </c>
      <c r="Z123" s="26" t="s">
        <v>855</v>
      </c>
      <c r="AA123" s="26" t="s">
        <v>185</v>
      </c>
      <c r="AB123" s="6" t="s">
        <v>70</v>
      </c>
      <c r="AC123" s="24" t="s">
        <v>45</v>
      </c>
      <c r="AD123" s="25" t="s">
        <v>30</v>
      </c>
      <c r="AE123" s="26">
        <v>36101</v>
      </c>
      <c r="AF123" s="24" t="s">
        <v>71</v>
      </c>
      <c r="AG123" s="24" t="s">
        <v>72</v>
      </c>
      <c r="AH123" s="29">
        <v>9280</v>
      </c>
      <c r="AI123" s="12">
        <v>45108</v>
      </c>
      <c r="AJ123" s="12">
        <v>45199</v>
      </c>
      <c r="AK123" s="26" t="s">
        <v>910</v>
      </c>
      <c r="AL123" s="27" t="s">
        <v>911</v>
      </c>
    </row>
    <row r="124" spans="1:38" ht="57.1" x14ac:dyDescent="0.25">
      <c r="A124" s="2">
        <v>2023</v>
      </c>
      <c r="B124" s="11">
        <v>45108</v>
      </c>
      <c r="C124" s="11">
        <v>45199</v>
      </c>
      <c r="D124" s="3" t="s">
        <v>28</v>
      </c>
      <c r="E124" s="2" t="s">
        <v>29</v>
      </c>
      <c r="F124" s="3" t="s">
        <v>65</v>
      </c>
      <c r="G124" s="3" t="s">
        <v>30</v>
      </c>
      <c r="H124" s="3" t="s">
        <v>66</v>
      </c>
      <c r="I124" s="2" t="s">
        <v>31</v>
      </c>
      <c r="J124" s="2" t="s">
        <v>67</v>
      </c>
      <c r="K124" s="2" t="s">
        <v>63</v>
      </c>
      <c r="L124" s="6">
        <v>2023</v>
      </c>
      <c r="M124" s="2" t="s">
        <v>63</v>
      </c>
      <c r="N124" s="3" t="s">
        <v>30</v>
      </c>
      <c r="O124" s="2" t="s">
        <v>32</v>
      </c>
      <c r="P124" s="31">
        <v>4640</v>
      </c>
      <c r="Q124" s="24" t="s">
        <v>68</v>
      </c>
      <c r="R124" s="24" t="s">
        <v>33</v>
      </c>
      <c r="S124" s="12">
        <v>45108</v>
      </c>
      <c r="T124" s="12">
        <v>45199</v>
      </c>
      <c r="U124" s="24" t="s">
        <v>179</v>
      </c>
      <c r="V124" s="24" t="s">
        <v>34</v>
      </c>
      <c r="W124" s="24" t="s">
        <v>35</v>
      </c>
      <c r="X124" s="24" t="s">
        <v>36</v>
      </c>
      <c r="Y124" s="24" t="s">
        <v>37</v>
      </c>
      <c r="Z124" s="26" t="s">
        <v>854</v>
      </c>
      <c r="AA124" s="26" t="s">
        <v>106</v>
      </c>
      <c r="AB124" s="6" t="s">
        <v>70</v>
      </c>
      <c r="AC124" s="24" t="s">
        <v>45</v>
      </c>
      <c r="AD124" s="25" t="s">
        <v>30</v>
      </c>
      <c r="AE124" s="26">
        <v>36101</v>
      </c>
      <c r="AF124" s="24" t="s">
        <v>71</v>
      </c>
      <c r="AG124" s="24" t="s">
        <v>72</v>
      </c>
      <c r="AH124" s="29">
        <v>4640</v>
      </c>
      <c r="AI124" s="12">
        <v>45108</v>
      </c>
      <c r="AJ124" s="12">
        <v>45199</v>
      </c>
      <c r="AK124" s="26">
        <v>5</v>
      </c>
      <c r="AL124" s="27" t="s">
        <v>912</v>
      </c>
    </row>
    <row r="125" spans="1:38" ht="57.1" x14ac:dyDescent="0.25">
      <c r="A125" s="2">
        <v>2023</v>
      </c>
      <c r="B125" s="11">
        <v>45108</v>
      </c>
      <c r="C125" s="11">
        <v>45199</v>
      </c>
      <c r="D125" s="3" t="s">
        <v>28</v>
      </c>
      <c r="E125" s="2" t="s">
        <v>29</v>
      </c>
      <c r="F125" s="3" t="s">
        <v>65</v>
      </c>
      <c r="G125" s="3" t="s">
        <v>30</v>
      </c>
      <c r="H125" s="3" t="s">
        <v>66</v>
      </c>
      <c r="I125" s="2" t="s">
        <v>31</v>
      </c>
      <c r="J125" s="2" t="s">
        <v>67</v>
      </c>
      <c r="K125" s="2" t="s">
        <v>63</v>
      </c>
      <c r="L125" s="6">
        <v>2023</v>
      </c>
      <c r="M125" s="2" t="s">
        <v>63</v>
      </c>
      <c r="N125" s="3" t="s">
        <v>30</v>
      </c>
      <c r="O125" s="2" t="s">
        <v>32</v>
      </c>
      <c r="P125" s="31">
        <v>5800</v>
      </c>
      <c r="Q125" s="24" t="s">
        <v>68</v>
      </c>
      <c r="R125" s="24" t="s">
        <v>33</v>
      </c>
      <c r="S125" s="12">
        <v>45108</v>
      </c>
      <c r="T125" s="12">
        <v>45199</v>
      </c>
      <c r="U125" s="24" t="s">
        <v>179</v>
      </c>
      <c r="V125" s="24" t="s">
        <v>34</v>
      </c>
      <c r="W125" s="24" t="s">
        <v>35</v>
      </c>
      <c r="X125" s="24" t="s">
        <v>36</v>
      </c>
      <c r="Y125" s="24" t="s">
        <v>37</v>
      </c>
      <c r="Z125" s="26" t="s">
        <v>391</v>
      </c>
      <c r="AA125" s="26" t="s">
        <v>47</v>
      </c>
      <c r="AB125" s="6" t="s">
        <v>70</v>
      </c>
      <c r="AC125" s="24" t="s">
        <v>45</v>
      </c>
      <c r="AD125" s="25" t="s">
        <v>30</v>
      </c>
      <c r="AE125" s="26">
        <v>36101</v>
      </c>
      <c r="AF125" s="24" t="s">
        <v>71</v>
      </c>
      <c r="AG125" s="24" t="s">
        <v>72</v>
      </c>
      <c r="AH125" s="29">
        <v>5800</v>
      </c>
      <c r="AI125" s="12">
        <v>45108</v>
      </c>
      <c r="AJ125" s="12">
        <v>45199</v>
      </c>
      <c r="AK125" s="26" t="s">
        <v>913</v>
      </c>
      <c r="AL125" s="27" t="s">
        <v>914</v>
      </c>
    </row>
    <row r="126" spans="1:38" ht="57.1" x14ac:dyDescent="0.25">
      <c r="A126" s="2">
        <v>2023</v>
      </c>
      <c r="B126" s="11">
        <v>45108</v>
      </c>
      <c r="C126" s="11">
        <v>45199</v>
      </c>
      <c r="D126" s="3" t="s">
        <v>28</v>
      </c>
      <c r="E126" s="2" t="s">
        <v>29</v>
      </c>
      <c r="F126" s="3" t="s">
        <v>65</v>
      </c>
      <c r="G126" s="3" t="s">
        <v>30</v>
      </c>
      <c r="H126" s="3" t="s">
        <v>66</v>
      </c>
      <c r="I126" s="2" t="s">
        <v>31</v>
      </c>
      <c r="J126" s="2" t="s">
        <v>67</v>
      </c>
      <c r="K126" s="2" t="s">
        <v>63</v>
      </c>
      <c r="L126" s="6">
        <v>2023</v>
      </c>
      <c r="M126" s="2" t="s">
        <v>63</v>
      </c>
      <c r="N126" s="3" t="s">
        <v>30</v>
      </c>
      <c r="O126" s="2" t="s">
        <v>32</v>
      </c>
      <c r="P126" s="31">
        <v>8120</v>
      </c>
      <c r="Q126" s="24" t="s">
        <v>68</v>
      </c>
      <c r="R126" s="24" t="s">
        <v>33</v>
      </c>
      <c r="S126" s="12">
        <v>45108</v>
      </c>
      <c r="T126" s="12">
        <v>45199</v>
      </c>
      <c r="U126" s="24" t="s">
        <v>179</v>
      </c>
      <c r="V126" s="24" t="s">
        <v>34</v>
      </c>
      <c r="W126" s="24" t="s">
        <v>35</v>
      </c>
      <c r="X126" s="24" t="s">
        <v>36</v>
      </c>
      <c r="Y126" s="24" t="s">
        <v>37</v>
      </c>
      <c r="Z126" s="26" t="s">
        <v>852</v>
      </c>
      <c r="AA126" s="26" t="s">
        <v>48</v>
      </c>
      <c r="AB126" s="6" t="s">
        <v>70</v>
      </c>
      <c r="AC126" s="24" t="s">
        <v>45</v>
      </c>
      <c r="AD126" s="25" t="s">
        <v>30</v>
      </c>
      <c r="AE126" s="26">
        <v>36101</v>
      </c>
      <c r="AF126" s="24" t="s">
        <v>71</v>
      </c>
      <c r="AG126" s="24" t="s">
        <v>72</v>
      </c>
      <c r="AH126" s="29">
        <v>8120</v>
      </c>
      <c r="AI126" s="12">
        <v>45108</v>
      </c>
      <c r="AJ126" s="12">
        <v>45199</v>
      </c>
      <c r="AK126" s="26">
        <v>1509</v>
      </c>
      <c r="AL126" s="27" t="s">
        <v>915</v>
      </c>
    </row>
    <row r="127" spans="1:38" ht="57.1" x14ac:dyDescent="0.25">
      <c r="A127" s="2">
        <v>2023</v>
      </c>
      <c r="B127" s="11">
        <v>45108</v>
      </c>
      <c r="C127" s="11">
        <v>45199</v>
      </c>
      <c r="D127" s="3" t="s">
        <v>28</v>
      </c>
      <c r="E127" s="2" t="s">
        <v>29</v>
      </c>
      <c r="F127" s="3" t="s">
        <v>65</v>
      </c>
      <c r="G127" s="3" t="s">
        <v>30</v>
      </c>
      <c r="H127" s="3" t="s">
        <v>66</v>
      </c>
      <c r="I127" s="2" t="s">
        <v>31</v>
      </c>
      <c r="J127" s="2" t="s">
        <v>67</v>
      </c>
      <c r="K127" s="2" t="s">
        <v>63</v>
      </c>
      <c r="L127" s="6">
        <v>2023</v>
      </c>
      <c r="M127" s="2" t="s">
        <v>63</v>
      </c>
      <c r="N127" s="3" t="s">
        <v>30</v>
      </c>
      <c r="O127" s="2" t="s">
        <v>32</v>
      </c>
      <c r="P127" s="31">
        <v>5000.01</v>
      </c>
      <c r="Q127" s="24" t="s">
        <v>68</v>
      </c>
      <c r="R127" s="24" t="s">
        <v>33</v>
      </c>
      <c r="S127" s="12">
        <v>45108</v>
      </c>
      <c r="T127" s="12">
        <v>45199</v>
      </c>
      <c r="U127" s="24" t="s">
        <v>179</v>
      </c>
      <c r="V127" s="24" t="s">
        <v>34</v>
      </c>
      <c r="W127" s="24" t="s">
        <v>35</v>
      </c>
      <c r="X127" s="24" t="s">
        <v>36</v>
      </c>
      <c r="Y127" s="24" t="s">
        <v>37</v>
      </c>
      <c r="Z127" s="26" t="s">
        <v>383</v>
      </c>
      <c r="AA127" s="26" t="s">
        <v>89</v>
      </c>
      <c r="AB127" s="6" t="s">
        <v>70</v>
      </c>
      <c r="AC127" s="24" t="s">
        <v>45</v>
      </c>
      <c r="AD127" s="25" t="s">
        <v>30</v>
      </c>
      <c r="AE127" s="26">
        <v>36101</v>
      </c>
      <c r="AF127" s="24" t="s">
        <v>71</v>
      </c>
      <c r="AG127" s="24" t="s">
        <v>72</v>
      </c>
      <c r="AH127" s="29">
        <v>5000.01</v>
      </c>
      <c r="AI127" s="12">
        <v>45108</v>
      </c>
      <c r="AJ127" s="12">
        <v>45199</v>
      </c>
      <c r="AK127" s="26" t="s">
        <v>916</v>
      </c>
      <c r="AL127" s="27" t="s">
        <v>917</v>
      </c>
    </row>
    <row r="128" spans="1:38" ht="57.1" x14ac:dyDescent="0.25">
      <c r="A128" s="2">
        <v>2023</v>
      </c>
      <c r="B128" s="11">
        <v>45108</v>
      </c>
      <c r="C128" s="11">
        <v>45199</v>
      </c>
      <c r="D128" s="3" t="s">
        <v>28</v>
      </c>
      <c r="E128" s="2" t="s">
        <v>29</v>
      </c>
      <c r="F128" s="3" t="s">
        <v>65</v>
      </c>
      <c r="G128" s="3" t="s">
        <v>30</v>
      </c>
      <c r="H128" s="3" t="s">
        <v>66</v>
      </c>
      <c r="I128" s="2" t="s">
        <v>31</v>
      </c>
      <c r="J128" s="2" t="s">
        <v>67</v>
      </c>
      <c r="K128" s="2" t="s">
        <v>63</v>
      </c>
      <c r="L128" s="6">
        <v>2023</v>
      </c>
      <c r="M128" s="2" t="s">
        <v>63</v>
      </c>
      <c r="N128" s="3" t="s">
        <v>30</v>
      </c>
      <c r="O128" s="2" t="s">
        <v>32</v>
      </c>
      <c r="P128" s="31">
        <v>8120</v>
      </c>
      <c r="Q128" s="24" t="s">
        <v>68</v>
      </c>
      <c r="R128" s="24" t="s">
        <v>33</v>
      </c>
      <c r="S128" s="12">
        <v>45108</v>
      </c>
      <c r="T128" s="12">
        <v>45199</v>
      </c>
      <c r="U128" s="24" t="s">
        <v>179</v>
      </c>
      <c r="V128" s="24" t="s">
        <v>34</v>
      </c>
      <c r="W128" s="24" t="s">
        <v>35</v>
      </c>
      <c r="X128" s="24" t="s">
        <v>36</v>
      </c>
      <c r="Y128" s="24" t="s">
        <v>37</v>
      </c>
      <c r="Z128" s="26" t="s">
        <v>853</v>
      </c>
      <c r="AA128" s="26" t="s">
        <v>49</v>
      </c>
      <c r="AB128" s="6" t="s">
        <v>70</v>
      </c>
      <c r="AC128" s="24" t="s">
        <v>45</v>
      </c>
      <c r="AD128" s="25" t="s">
        <v>30</v>
      </c>
      <c r="AE128" s="26">
        <v>36101</v>
      </c>
      <c r="AF128" s="24" t="s">
        <v>71</v>
      </c>
      <c r="AG128" s="24" t="s">
        <v>72</v>
      </c>
      <c r="AH128" s="29">
        <v>8120</v>
      </c>
      <c r="AI128" s="12">
        <v>45108</v>
      </c>
      <c r="AJ128" s="12">
        <v>45199</v>
      </c>
      <c r="AK128" s="26">
        <v>748</v>
      </c>
      <c r="AL128" s="27" t="s">
        <v>918</v>
      </c>
    </row>
    <row r="129" spans="1:38" ht="57.1" x14ac:dyDescent="0.25">
      <c r="A129" s="2">
        <v>2023</v>
      </c>
      <c r="B129" s="11">
        <v>45108</v>
      </c>
      <c r="C129" s="11">
        <v>45199</v>
      </c>
      <c r="D129" s="3" t="s">
        <v>28</v>
      </c>
      <c r="E129" s="2" t="s">
        <v>29</v>
      </c>
      <c r="F129" s="3" t="s">
        <v>65</v>
      </c>
      <c r="G129" s="3" t="s">
        <v>30</v>
      </c>
      <c r="H129" s="3" t="s">
        <v>66</v>
      </c>
      <c r="I129" s="2" t="s">
        <v>31</v>
      </c>
      <c r="J129" s="2" t="s">
        <v>67</v>
      </c>
      <c r="K129" s="2" t="s">
        <v>63</v>
      </c>
      <c r="L129" s="6">
        <v>2023</v>
      </c>
      <c r="M129" s="2" t="s">
        <v>63</v>
      </c>
      <c r="N129" s="3" t="s">
        <v>30</v>
      </c>
      <c r="O129" s="2" t="s">
        <v>32</v>
      </c>
      <c r="P129" s="31">
        <v>9860</v>
      </c>
      <c r="Q129" s="24" t="s">
        <v>68</v>
      </c>
      <c r="R129" s="24" t="s">
        <v>33</v>
      </c>
      <c r="S129" s="12">
        <v>45108</v>
      </c>
      <c r="T129" s="12">
        <v>45199</v>
      </c>
      <c r="U129" s="24" t="s">
        <v>179</v>
      </c>
      <c r="V129" s="24" t="s">
        <v>34</v>
      </c>
      <c r="W129" s="24" t="s">
        <v>35</v>
      </c>
      <c r="X129" s="24" t="s">
        <v>36</v>
      </c>
      <c r="Y129" s="24" t="s">
        <v>37</v>
      </c>
      <c r="Z129" s="26" t="s">
        <v>844</v>
      </c>
      <c r="AA129" s="26" t="s">
        <v>50</v>
      </c>
      <c r="AB129" s="6" t="s">
        <v>70</v>
      </c>
      <c r="AC129" s="24" t="s">
        <v>45</v>
      </c>
      <c r="AD129" s="25" t="s">
        <v>30</v>
      </c>
      <c r="AE129" s="26">
        <v>36101</v>
      </c>
      <c r="AF129" s="24" t="s">
        <v>71</v>
      </c>
      <c r="AG129" s="24" t="s">
        <v>72</v>
      </c>
      <c r="AH129" s="29">
        <v>9860</v>
      </c>
      <c r="AI129" s="12">
        <v>45108</v>
      </c>
      <c r="AJ129" s="12">
        <v>45199</v>
      </c>
      <c r="AK129" s="26" t="s">
        <v>919</v>
      </c>
      <c r="AL129" s="27" t="s">
        <v>920</v>
      </c>
    </row>
    <row r="130" spans="1:38" ht="57.1" x14ac:dyDescent="0.25">
      <c r="A130" s="2">
        <v>2023</v>
      </c>
      <c r="B130" s="11">
        <v>45108</v>
      </c>
      <c r="C130" s="11">
        <v>45199</v>
      </c>
      <c r="D130" s="3" t="s">
        <v>28</v>
      </c>
      <c r="E130" s="2" t="s">
        <v>29</v>
      </c>
      <c r="F130" s="3" t="s">
        <v>65</v>
      </c>
      <c r="G130" s="3" t="s">
        <v>30</v>
      </c>
      <c r="H130" s="3" t="s">
        <v>66</v>
      </c>
      <c r="I130" s="2" t="s">
        <v>31</v>
      </c>
      <c r="J130" s="2" t="s">
        <v>67</v>
      </c>
      <c r="K130" s="2" t="s">
        <v>63</v>
      </c>
      <c r="L130" s="6">
        <v>2023</v>
      </c>
      <c r="M130" s="2" t="s">
        <v>63</v>
      </c>
      <c r="N130" s="3" t="s">
        <v>30</v>
      </c>
      <c r="O130" s="2" t="s">
        <v>32</v>
      </c>
      <c r="P130" s="31">
        <v>5800</v>
      </c>
      <c r="Q130" s="24" t="s">
        <v>68</v>
      </c>
      <c r="R130" s="24" t="s">
        <v>33</v>
      </c>
      <c r="S130" s="12">
        <v>45108</v>
      </c>
      <c r="T130" s="12">
        <v>45199</v>
      </c>
      <c r="U130" s="24" t="s">
        <v>179</v>
      </c>
      <c r="V130" s="24" t="s">
        <v>34</v>
      </c>
      <c r="W130" s="24" t="s">
        <v>35</v>
      </c>
      <c r="X130" s="24" t="s">
        <v>36</v>
      </c>
      <c r="Y130" s="24" t="s">
        <v>37</v>
      </c>
      <c r="Z130" s="26" t="s">
        <v>408</v>
      </c>
      <c r="AA130" s="26" t="s">
        <v>102</v>
      </c>
      <c r="AB130" s="6" t="s">
        <v>70</v>
      </c>
      <c r="AC130" s="24" t="s">
        <v>45</v>
      </c>
      <c r="AD130" s="25" t="s">
        <v>30</v>
      </c>
      <c r="AE130" s="26">
        <v>36101</v>
      </c>
      <c r="AF130" s="24" t="s">
        <v>71</v>
      </c>
      <c r="AG130" s="24" t="s">
        <v>72</v>
      </c>
      <c r="AH130" s="29">
        <v>5800</v>
      </c>
      <c r="AI130" s="12">
        <v>45108</v>
      </c>
      <c r="AJ130" s="12">
        <v>45199</v>
      </c>
      <c r="AK130" s="26" t="s">
        <v>921</v>
      </c>
      <c r="AL130" s="27" t="s">
        <v>922</v>
      </c>
    </row>
    <row r="131" spans="1:38" ht="57.1" x14ac:dyDescent="0.25">
      <c r="A131" s="2">
        <v>2023</v>
      </c>
      <c r="B131" s="11">
        <v>45108</v>
      </c>
      <c r="C131" s="11">
        <v>45199</v>
      </c>
      <c r="D131" s="3" t="s">
        <v>28</v>
      </c>
      <c r="E131" s="2" t="s">
        <v>29</v>
      </c>
      <c r="F131" s="3" t="s">
        <v>65</v>
      </c>
      <c r="G131" s="3" t="s">
        <v>30</v>
      </c>
      <c r="H131" s="3" t="s">
        <v>66</v>
      </c>
      <c r="I131" s="2" t="s">
        <v>31</v>
      </c>
      <c r="J131" s="2" t="s">
        <v>67</v>
      </c>
      <c r="K131" s="2" t="s">
        <v>63</v>
      </c>
      <c r="L131" s="6">
        <v>2023</v>
      </c>
      <c r="M131" s="2" t="s">
        <v>63</v>
      </c>
      <c r="N131" s="3" t="s">
        <v>30</v>
      </c>
      <c r="O131" s="2" t="s">
        <v>32</v>
      </c>
      <c r="P131" s="32">
        <v>4640</v>
      </c>
      <c r="Q131" s="24" t="s">
        <v>68</v>
      </c>
      <c r="R131" s="24" t="s">
        <v>33</v>
      </c>
      <c r="S131" s="12">
        <v>45108</v>
      </c>
      <c r="T131" s="12">
        <v>45199</v>
      </c>
      <c r="U131" s="24" t="s">
        <v>179</v>
      </c>
      <c r="V131" s="24" t="s">
        <v>34</v>
      </c>
      <c r="W131" s="24" t="s">
        <v>35</v>
      </c>
      <c r="X131" s="24" t="s">
        <v>36</v>
      </c>
      <c r="Y131" s="24" t="s">
        <v>37</v>
      </c>
      <c r="Z131" s="17" t="s">
        <v>854</v>
      </c>
      <c r="AA131" s="17" t="s">
        <v>106</v>
      </c>
      <c r="AB131" s="6" t="s">
        <v>70</v>
      </c>
      <c r="AC131" s="24" t="s">
        <v>45</v>
      </c>
      <c r="AD131" s="25" t="s">
        <v>30</v>
      </c>
      <c r="AE131" s="26">
        <v>36101</v>
      </c>
      <c r="AF131" s="24" t="s">
        <v>71</v>
      </c>
      <c r="AG131" s="24" t="s">
        <v>72</v>
      </c>
      <c r="AH131" s="33">
        <v>4640</v>
      </c>
      <c r="AI131" s="12">
        <v>45108</v>
      </c>
      <c r="AJ131" s="12">
        <v>45199</v>
      </c>
      <c r="AK131" s="26">
        <v>8</v>
      </c>
      <c r="AL131" s="27" t="s">
        <v>923</v>
      </c>
    </row>
    <row r="132" spans="1:38" ht="57.1" x14ac:dyDescent="0.25">
      <c r="A132" s="2">
        <v>2023</v>
      </c>
      <c r="B132" s="11">
        <v>45108</v>
      </c>
      <c r="C132" s="11">
        <v>45199</v>
      </c>
      <c r="D132" s="3" t="s">
        <v>28</v>
      </c>
      <c r="E132" s="2" t="s">
        <v>29</v>
      </c>
      <c r="F132" s="3" t="s">
        <v>65</v>
      </c>
      <c r="G132" s="3" t="s">
        <v>30</v>
      </c>
      <c r="H132" s="3" t="s">
        <v>66</v>
      </c>
      <c r="I132" s="2" t="s">
        <v>31</v>
      </c>
      <c r="J132" s="2" t="s">
        <v>67</v>
      </c>
      <c r="K132" s="2" t="s">
        <v>63</v>
      </c>
      <c r="L132" s="6">
        <v>2023</v>
      </c>
      <c r="M132" s="2" t="s">
        <v>63</v>
      </c>
      <c r="N132" s="3" t="s">
        <v>30</v>
      </c>
      <c r="O132" s="2" t="s">
        <v>32</v>
      </c>
      <c r="P132" s="32">
        <v>9280</v>
      </c>
      <c r="Q132" s="24" t="s">
        <v>68</v>
      </c>
      <c r="R132" s="24" t="s">
        <v>33</v>
      </c>
      <c r="S132" s="12">
        <v>45108</v>
      </c>
      <c r="T132" s="12">
        <v>45199</v>
      </c>
      <c r="U132" s="24" t="s">
        <v>179</v>
      </c>
      <c r="V132" s="24" t="s">
        <v>34</v>
      </c>
      <c r="W132" s="24" t="s">
        <v>35</v>
      </c>
      <c r="X132" s="24" t="s">
        <v>36</v>
      </c>
      <c r="Y132" s="24" t="s">
        <v>37</v>
      </c>
      <c r="Z132" s="17" t="s">
        <v>855</v>
      </c>
      <c r="AA132" s="17" t="s">
        <v>185</v>
      </c>
      <c r="AB132" s="6" t="s">
        <v>70</v>
      </c>
      <c r="AC132" s="24" t="s">
        <v>45</v>
      </c>
      <c r="AD132" s="25" t="s">
        <v>30</v>
      </c>
      <c r="AE132" s="26">
        <v>36101</v>
      </c>
      <c r="AF132" s="24" t="s">
        <v>71</v>
      </c>
      <c r="AG132" s="24" t="s">
        <v>72</v>
      </c>
      <c r="AH132" s="33">
        <v>9280</v>
      </c>
      <c r="AI132" s="12">
        <v>45108</v>
      </c>
      <c r="AJ132" s="12">
        <v>45199</v>
      </c>
      <c r="AK132" s="26" t="s">
        <v>924</v>
      </c>
      <c r="AL132" s="27" t="s">
        <v>925</v>
      </c>
    </row>
    <row r="133" spans="1:38" ht="57.1" x14ac:dyDescent="0.25">
      <c r="A133" s="2">
        <v>2023</v>
      </c>
      <c r="B133" s="11">
        <v>45108</v>
      </c>
      <c r="C133" s="11">
        <v>45199</v>
      </c>
      <c r="D133" s="3" t="s">
        <v>28</v>
      </c>
      <c r="E133" s="2" t="s">
        <v>29</v>
      </c>
      <c r="F133" s="3" t="s">
        <v>65</v>
      </c>
      <c r="G133" s="3" t="s">
        <v>30</v>
      </c>
      <c r="H133" s="3" t="s">
        <v>66</v>
      </c>
      <c r="I133" s="2" t="s">
        <v>31</v>
      </c>
      <c r="J133" s="2" t="s">
        <v>67</v>
      </c>
      <c r="K133" s="2" t="s">
        <v>63</v>
      </c>
      <c r="L133" s="6">
        <v>2023</v>
      </c>
      <c r="M133" s="2" t="s">
        <v>63</v>
      </c>
      <c r="N133" s="3" t="s">
        <v>30</v>
      </c>
      <c r="O133" s="2" t="s">
        <v>32</v>
      </c>
      <c r="P133" s="32">
        <v>5800</v>
      </c>
      <c r="Q133" s="24" t="s">
        <v>68</v>
      </c>
      <c r="R133" s="24" t="s">
        <v>33</v>
      </c>
      <c r="S133" s="12">
        <v>45108</v>
      </c>
      <c r="T133" s="12">
        <v>45199</v>
      </c>
      <c r="U133" s="24" t="s">
        <v>179</v>
      </c>
      <c r="V133" s="24" t="s">
        <v>34</v>
      </c>
      <c r="W133" s="24" t="s">
        <v>35</v>
      </c>
      <c r="X133" s="24" t="s">
        <v>36</v>
      </c>
      <c r="Y133" s="24" t="s">
        <v>37</v>
      </c>
      <c r="Z133" s="17" t="s">
        <v>408</v>
      </c>
      <c r="AA133" s="17" t="s">
        <v>102</v>
      </c>
      <c r="AB133" s="6" t="s">
        <v>70</v>
      </c>
      <c r="AC133" s="24" t="s">
        <v>45</v>
      </c>
      <c r="AD133" s="25" t="s">
        <v>30</v>
      </c>
      <c r="AE133" s="26">
        <v>36101</v>
      </c>
      <c r="AF133" s="24" t="s">
        <v>71</v>
      </c>
      <c r="AG133" s="24" t="s">
        <v>72</v>
      </c>
      <c r="AH133" s="33">
        <v>5800</v>
      </c>
      <c r="AI133" s="12">
        <v>45108</v>
      </c>
      <c r="AJ133" s="12">
        <v>45199</v>
      </c>
      <c r="AK133" s="26" t="s">
        <v>926</v>
      </c>
      <c r="AL133" s="27" t="s">
        <v>927</v>
      </c>
    </row>
    <row r="134" spans="1:38" ht="57.1" x14ac:dyDescent="0.25">
      <c r="A134" s="2">
        <v>2023</v>
      </c>
      <c r="B134" s="11">
        <v>45108</v>
      </c>
      <c r="C134" s="11">
        <v>45199</v>
      </c>
      <c r="D134" s="3" t="s">
        <v>28</v>
      </c>
      <c r="E134" s="2" t="s">
        <v>29</v>
      </c>
      <c r="F134" s="3" t="s">
        <v>65</v>
      </c>
      <c r="G134" s="3" t="s">
        <v>30</v>
      </c>
      <c r="H134" s="3" t="s">
        <v>66</v>
      </c>
      <c r="I134" s="2" t="s">
        <v>31</v>
      </c>
      <c r="J134" s="2" t="s">
        <v>67</v>
      </c>
      <c r="K134" s="2" t="s">
        <v>63</v>
      </c>
      <c r="L134" s="6">
        <v>2023</v>
      </c>
      <c r="M134" s="2" t="s">
        <v>63</v>
      </c>
      <c r="N134" s="3" t="s">
        <v>30</v>
      </c>
      <c r="O134" s="2" t="s">
        <v>32</v>
      </c>
      <c r="P134" s="32">
        <v>8120</v>
      </c>
      <c r="Q134" s="24" t="s">
        <v>68</v>
      </c>
      <c r="R134" s="24" t="s">
        <v>33</v>
      </c>
      <c r="S134" s="12">
        <v>45108</v>
      </c>
      <c r="T134" s="12">
        <v>45199</v>
      </c>
      <c r="U134" s="24" t="s">
        <v>179</v>
      </c>
      <c r="V134" s="24" t="s">
        <v>34</v>
      </c>
      <c r="W134" s="24" t="s">
        <v>35</v>
      </c>
      <c r="X134" s="24" t="s">
        <v>36</v>
      </c>
      <c r="Y134" s="24" t="s">
        <v>37</v>
      </c>
      <c r="Z134" s="17" t="s">
        <v>852</v>
      </c>
      <c r="AA134" s="17" t="s">
        <v>48</v>
      </c>
      <c r="AB134" s="6" t="s">
        <v>70</v>
      </c>
      <c r="AC134" s="24" t="s">
        <v>45</v>
      </c>
      <c r="AD134" s="25" t="s">
        <v>30</v>
      </c>
      <c r="AE134" s="26">
        <v>36101</v>
      </c>
      <c r="AF134" s="24" t="s">
        <v>71</v>
      </c>
      <c r="AG134" s="24" t="s">
        <v>72</v>
      </c>
      <c r="AH134" s="33">
        <v>8120</v>
      </c>
      <c r="AI134" s="12">
        <v>45108</v>
      </c>
      <c r="AJ134" s="12">
        <v>45199</v>
      </c>
      <c r="AK134" s="26">
        <v>1534</v>
      </c>
      <c r="AL134" s="27" t="s">
        <v>928</v>
      </c>
    </row>
    <row r="135" spans="1:38" ht="57.1" x14ac:dyDescent="0.25">
      <c r="A135" s="2">
        <v>2023</v>
      </c>
      <c r="B135" s="11">
        <v>45108</v>
      </c>
      <c r="C135" s="11">
        <v>45199</v>
      </c>
      <c r="D135" s="3" t="s">
        <v>28</v>
      </c>
      <c r="E135" s="2" t="s">
        <v>29</v>
      </c>
      <c r="F135" s="3" t="s">
        <v>65</v>
      </c>
      <c r="G135" s="3" t="s">
        <v>30</v>
      </c>
      <c r="H135" s="3" t="s">
        <v>66</v>
      </c>
      <c r="I135" s="2" t="s">
        <v>31</v>
      </c>
      <c r="J135" s="2" t="s">
        <v>67</v>
      </c>
      <c r="K135" s="2" t="s">
        <v>63</v>
      </c>
      <c r="L135" s="6">
        <v>2023</v>
      </c>
      <c r="M135" s="2" t="s">
        <v>63</v>
      </c>
      <c r="N135" s="3" t="s">
        <v>30</v>
      </c>
      <c r="O135" s="2" t="s">
        <v>32</v>
      </c>
      <c r="P135" s="32">
        <v>5000.01</v>
      </c>
      <c r="Q135" s="24" t="s">
        <v>68</v>
      </c>
      <c r="R135" s="24" t="s">
        <v>33</v>
      </c>
      <c r="S135" s="12">
        <v>45108</v>
      </c>
      <c r="T135" s="12">
        <v>45199</v>
      </c>
      <c r="U135" s="24" t="s">
        <v>179</v>
      </c>
      <c r="V135" s="24" t="s">
        <v>34</v>
      </c>
      <c r="W135" s="24" t="s">
        <v>35</v>
      </c>
      <c r="X135" s="24" t="s">
        <v>36</v>
      </c>
      <c r="Y135" s="24" t="s">
        <v>37</v>
      </c>
      <c r="Z135" s="17" t="s">
        <v>383</v>
      </c>
      <c r="AA135" s="17" t="s">
        <v>89</v>
      </c>
      <c r="AB135" s="6" t="s">
        <v>70</v>
      </c>
      <c r="AC135" s="24" t="s">
        <v>45</v>
      </c>
      <c r="AD135" s="25" t="s">
        <v>30</v>
      </c>
      <c r="AE135" s="26">
        <v>36101</v>
      </c>
      <c r="AF135" s="24" t="s">
        <v>71</v>
      </c>
      <c r="AG135" s="24" t="s">
        <v>72</v>
      </c>
      <c r="AH135" s="33">
        <v>5000.01</v>
      </c>
      <c r="AI135" s="12">
        <v>45108</v>
      </c>
      <c r="AJ135" s="12">
        <v>45199</v>
      </c>
      <c r="AK135" s="26" t="s">
        <v>929</v>
      </c>
      <c r="AL135" s="27" t="s">
        <v>930</v>
      </c>
    </row>
    <row r="136" spans="1:38" ht="57.1" x14ac:dyDescent="0.25">
      <c r="A136" s="2">
        <v>2023</v>
      </c>
      <c r="B136" s="11">
        <v>45108</v>
      </c>
      <c r="C136" s="11">
        <v>45199</v>
      </c>
      <c r="D136" s="3" t="s">
        <v>28</v>
      </c>
      <c r="E136" s="2" t="s">
        <v>29</v>
      </c>
      <c r="F136" s="3" t="s">
        <v>65</v>
      </c>
      <c r="G136" s="3" t="s">
        <v>30</v>
      </c>
      <c r="H136" s="3" t="s">
        <v>66</v>
      </c>
      <c r="I136" s="2" t="s">
        <v>31</v>
      </c>
      <c r="J136" s="2" t="s">
        <v>67</v>
      </c>
      <c r="K136" s="2" t="s">
        <v>63</v>
      </c>
      <c r="L136" s="6">
        <v>2023</v>
      </c>
      <c r="M136" s="2" t="s">
        <v>63</v>
      </c>
      <c r="N136" s="3" t="s">
        <v>30</v>
      </c>
      <c r="O136" s="2" t="s">
        <v>32</v>
      </c>
      <c r="P136" s="32">
        <v>8120</v>
      </c>
      <c r="Q136" s="24" t="s">
        <v>68</v>
      </c>
      <c r="R136" s="24" t="s">
        <v>33</v>
      </c>
      <c r="S136" s="12">
        <v>45108</v>
      </c>
      <c r="T136" s="12">
        <v>45199</v>
      </c>
      <c r="U136" s="24" t="s">
        <v>179</v>
      </c>
      <c r="V136" s="24" t="s">
        <v>34</v>
      </c>
      <c r="W136" s="24" t="s">
        <v>35</v>
      </c>
      <c r="X136" s="24" t="s">
        <v>36</v>
      </c>
      <c r="Y136" s="24" t="s">
        <v>37</v>
      </c>
      <c r="Z136" s="17" t="s">
        <v>853</v>
      </c>
      <c r="AA136" s="17" t="s">
        <v>49</v>
      </c>
      <c r="AB136" s="6" t="s">
        <v>70</v>
      </c>
      <c r="AC136" s="24" t="s">
        <v>45</v>
      </c>
      <c r="AD136" s="25" t="s">
        <v>30</v>
      </c>
      <c r="AE136" s="26">
        <v>36101</v>
      </c>
      <c r="AF136" s="24" t="s">
        <v>71</v>
      </c>
      <c r="AG136" s="24" t="s">
        <v>72</v>
      </c>
      <c r="AH136" s="33">
        <v>8120</v>
      </c>
      <c r="AI136" s="12">
        <v>45108</v>
      </c>
      <c r="AJ136" s="12">
        <v>45199</v>
      </c>
      <c r="AK136" s="26">
        <v>751</v>
      </c>
      <c r="AL136" s="27" t="s">
        <v>931</v>
      </c>
    </row>
    <row r="137" spans="1:38" ht="57.1" x14ac:dyDescent="0.25">
      <c r="A137" s="2">
        <v>2023</v>
      </c>
      <c r="B137" s="11">
        <v>45108</v>
      </c>
      <c r="C137" s="11">
        <v>45199</v>
      </c>
      <c r="D137" s="3" t="s">
        <v>28</v>
      </c>
      <c r="E137" s="2" t="s">
        <v>29</v>
      </c>
      <c r="F137" s="3" t="s">
        <v>65</v>
      </c>
      <c r="G137" s="3" t="s">
        <v>30</v>
      </c>
      <c r="H137" s="3" t="s">
        <v>66</v>
      </c>
      <c r="I137" s="2" t="s">
        <v>31</v>
      </c>
      <c r="J137" s="2" t="s">
        <v>67</v>
      </c>
      <c r="K137" s="2" t="s">
        <v>63</v>
      </c>
      <c r="L137" s="6">
        <v>2023</v>
      </c>
      <c r="M137" s="2" t="s">
        <v>63</v>
      </c>
      <c r="N137" s="3" t="s">
        <v>30</v>
      </c>
      <c r="O137" s="2" t="s">
        <v>32</v>
      </c>
      <c r="P137" s="32">
        <v>9860</v>
      </c>
      <c r="Q137" s="24" t="s">
        <v>68</v>
      </c>
      <c r="R137" s="24" t="s">
        <v>33</v>
      </c>
      <c r="S137" s="12">
        <v>45108</v>
      </c>
      <c r="T137" s="12">
        <v>45199</v>
      </c>
      <c r="U137" s="24" t="s">
        <v>179</v>
      </c>
      <c r="V137" s="24" t="s">
        <v>34</v>
      </c>
      <c r="W137" s="24" t="s">
        <v>35</v>
      </c>
      <c r="X137" s="24" t="s">
        <v>36</v>
      </c>
      <c r="Y137" s="24" t="s">
        <v>37</v>
      </c>
      <c r="Z137" s="17" t="s">
        <v>844</v>
      </c>
      <c r="AA137" s="17" t="s">
        <v>50</v>
      </c>
      <c r="AB137" s="6" t="s">
        <v>70</v>
      </c>
      <c r="AC137" s="24" t="s">
        <v>45</v>
      </c>
      <c r="AD137" s="25" t="s">
        <v>30</v>
      </c>
      <c r="AE137" s="26">
        <v>36101</v>
      </c>
      <c r="AF137" s="24" t="s">
        <v>71</v>
      </c>
      <c r="AG137" s="24" t="s">
        <v>72</v>
      </c>
      <c r="AH137" s="33">
        <v>9860</v>
      </c>
      <c r="AI137" s="12">
        <v>45108</v>
      </c>
      <c r="AJ137" s="12">
        <v>45199</v>
      </c>
      <c r="AK137" s="26" t="s">
        <v>932</v>
      </c>
      <c r="AL137" s="27" t="s">
        <v>933</v>
      </c>
    </row>
    <row r="138" spans="1:38" ht="57.1" x14ac:dyDescent="0.25">
      <c r="A138" s="2">
        <v>2023</v>
      </c>
      <c r="B138" s="11">
        <v>45108</v>
      </c>
      <c r="C138" s="11">
        <v>45199</v>
      </c>
      <c r="D138" s="3" t="s">
        <v>28</v>
      </c>
      <c r="E138" s="2" t="s">
        <v>29</v>
      </c>
      <c r="F138" s="3" t="s">
        <v>65</v>
      </c>
      <c r="G138" s="3" t="s">
        <v>30</v>
      </c>
      <c r="H138" s="3" t="s">
        <v>66</v>
      </c>
      <c r="I138" s="2" t="s">
        <v>31</v>
      </c>
      <c r="J138" s="2" t="s">
        <v>67</v>
      </c>
      <c r="K138" s="2" t="s">
        <v>63</v>
      </c>
      <c r="L138" s="6">
        <v>2023</v>
      </c>
      <c r="M138" s="2" t="s">
        <v>63</v>
      </c>
      <c r="N138" s="3" t="s">
        <v>30</v>
      </c>
      <c r="O138" s="2" t="s">
        <v>32</v>
      </c>
      <c r="P138" s="32">
        <v>23200</v>
      </c>
      <c r="Q138" s="24" t="s">
        <v>68</v>
      </c>
      <c r="R138" s="24" t="s">
        <v>33</v>
      </c>
      <c r="S138" s="12">
        <v>45108</v>
      </c>
      <c r="T138" s="12">
        <v>45199</v>
      </c>
      <c r="U138" s="24" t="s">
        <v>179</v>
      </c>
      <c r="V138" s="24" t="s">
        <v>34</v>
      </c>
      <c r="W138" s="24" t="s">
        <v>35</v>
      </c>
      <c r="X138" s="24" t="s">
        <v>36</v>
      </c>
      <c r="Y138" s="24" t="s">
        <v>37</v>
      </c>
      <c r="Z138" s="17" t="s">
        <v>394</v>
      </c>
      <c r="AA138" s="17" t="s">
        <v>137</v>
      </c>
      <c r="AB138" s="6" t="s">
        <v>70</v>
      </c>
      <c r="AC138" s="24" t="s">
        <v>45</v>
      </c>
      <c r="AD138" s="25" t="s">
        <v>30</v>
      </c>
      <c r="AE138" s="26">
        <v>36101</v>
      </c>
      <c r="AF138" s="24" t="s">
        <v>71</v>
      </c>
      <c r="AG138" s="24" t="s">
        <v>72</v>
      </c>
      <c r="AH138" s="33">
        <v>23200</v>
      </c>
      <c r="AI138" s="12">
        <v>45108</v>
      </c>
      <c r="AJ138" s="12">
        <v>45199</v>
      </c>
      <c r="AK138" s="26" t="s">
        <v>934</v>
      </c>
      <c r="AL138" s="27" t="s">
        <v>935</v>
      </c>
    </row>
    <row r="139" spans="1:38" ht="57.1" x14ac:dyDescent="0.25">
      <c r="A139" s="2">
        <v>2023</v>
      </c>
      <c r="B139" s="11">
        <v>45108</v>
      </c>
      <c r="C139" s="11">
        <v>45199</v>
      </c>
      <c r="D139" s="3" t="s">
        <v>28</v>
      </c>
      <c r="E139" s="2" t="s">
        <v>29</v>
      </c>
      <c r="F139" s="3" t="s">
        <v>65</v>
      </c>
      <c r="G139" s="3" t="s">
        <v>30</v>
      </c>
      <c r="H139" s="3" t="s">
        <v>66</v>
      </c>
      <c r="I139" s="2" t="s">
        <v>31</v>
      </c>
      <c r="J139" s="2" t="s">
        <v>67</v>
      </c>
      <c r="K139" s="2" t="s">
        <v>63</v>
      </c>
      <c r="L139" s="6">
        <v>2023</v>
      </c>
      <c r="M139" s="2" t="s">
        <v>63</v>
      </c>
      <c r="N139" s="3" t="s">
        <v>30</v>
      </c>
      <c r="O139" s="2" t="s">
        <v>32</v>
      </c>
      <c r="P139" s="32">
        <v>5800</v>
      </c>
      <c r="Q139" s="24" t="s">
        <v>68</v>
      </c>
      <c r="R139" s="24" t="s">
        <v>33</v>
      </c>
      <c r="S139" s="12">
        <v>45108</v>
      </c>
      <c r="T139" s="12">
        <v>45199</v>
      </c>
      <c r="U139" s="24" t="s">
        <v>179</v>
      </c>
      <c r="V139" s="24" t="s">
        <v>34</v>
      </c>
      <c r="W139" s="24" t="s">
        <v>35</v>
      </c>
      <c r="X139" s="24" t="s">
        <v>36</v>
      </c>
      <c r="Y139" s="24" t="s">
        <v>37</v>
      </c>
      <c r="Z139" s="17" t="s">
        <v>391</v>
      </c>
      <c r="AA139" s="17" t="s">
        <v>47</v>
      </c>
      <c r="AB139" s="6" t="s">
        <v>70</v>
      </c>
      <c r="AC139" s="24" t="s">
        <v>45</v>
      </c>
      <c r="AD139" s="25" t="s">
        <v>30</v>
      </c>
      <c r="AE139" s="26">
        <v>36101</v>
      </c>
      <c r="AF139" s="24" t="s">
        <v>71</v>
      </c>
      <c r="AG139" s="24" t="s">
        <v>72</v>
      </c>
      <c r="AH139" s="33">
        <v>5800</v>
      </c>
      <c r="AI139" s="12">
        <v>45108</v>
      </c>
      <c r="AJ139" s="12">
        <v>45199</v>
      </c>
      <c r="AK139" s="26" t="s">
        <v>936</v>
      </c>
      <c r="AL139" s="27" t="s">
        <v>937</v>
      </c>
    </row>
    <row r="140" spans="1:38" ht="57.1" x14ac:dyDescent="0.25">
      <c r="A140" s="2">
        <v>2023</v>
      </c>
      <c r="B140" s="11">
        <v>45108</v>
      </c>
      <c r="C140" s="11">
        <v>45199</v>
      </c>
      <c r="D140" s="3" t="s">
        <v>28</v>
      </c>
      <c r="E140" s="2" t="s">
        <v>29</v>
      </c>
      <c r="F140" s="3" t="s">
        <v>65</v>
      </c>
      <c r="G140" s="3" t="s">
        <v>30</v>
      </c>
      <c r="H140" s="3" t="s">
        <v>66</v>
      </c>
      <c r="I140" s="2" t="s">
        <v>31</v>
      </c>
      <c r="J140" s="2" t="s">
        <v>67</v>
      </c>
      <c r="K140" s="2" t="s">
        <v>63</v>
      </c>
      <c r="L140" s="6">
        <v>2023</v>
      </c>
      <c r="M140" s="2" t="s">
        <v>63</v>
      </c>
      <c r="N140" s="3" t="s">
        <v>30</v>
      </c>
      <c r="O140" s="2" t="s">
        <v>32</v>
      </c>
      <c r="P140" s="32">
        <v>60817.5</v>
      </c>
      <c r="Q140" s="24" t="s">
        <v>68</v>
      </c>
      <c r="R140" s="24" t="s">
        <v>33</v>
      </c>
      <c r="S140" s="12">
        <v>45108</v>
      </c>
      <c r="T140" s="12">
        <v>45199</v>
      </c>
      <c r="U140" s="24" t="s">
        <v>179</v>
      </c>
      <c r="V140" s="24" t="s">
        <v>34</v>
      </c>
      <c r="W140" s="24" t="s">
        <v>35</v>
      </c>
      <c r="X140" s="24" t="s">
        <v>36</v>
      </c>
      <c r="Y140" s="24" t="s">
        <v>37</v>
      </c>
      <c r="Z140" s="17" t="s">
        <v>389</v>
      </c>
      <c r="AA140" s="17" t="s">
        <v>52</v>
      </c>
      <c r="AB140" s="6" t="s">
        <v>70</v>
      </c>
      <c r="AC140" s="24" t="s">
        <v>45</v>
      </c>
      <c r="AD140" s="25" t="s">
        <v>30</v>
      </c>
      <c r="AE140" s="26">
        <v>36101</v>
      </c>
      <c r="AF140" s="24" t="s">
        <v>71</v>
      </c>
      <c r="AG140" s="24" t="s">
        <v>72</v>
      </c>
      <c r="AH140" s="33">
        <v>60817.5</v>
      </c>
      <c r="AI140" s="12">
        <v>45108</v>
      </c>
      <c r="AJ140" s="12">
        <v>45199</v>
      </c>
      <c r="AK140" s="26" t="s">
        <v>938</v>
      </c>
      <c r="AL140" s="27" t="s">
        <v>939</v>
      </c>
    </row>
    <row r="141" spans="1:38" ht="57.1" x14ac:dyDescent="0.25">
      <c r="A141" s="2">
        <v>2023</v>
      </c>
      <c r="B141" s="11">
        <v>45108</v>
      </c>
      <c r="C141" s="11">
        <v>45199</v>
      </c>
      <c r="D141" s="3" t="s">
        <v>28</v>
      </c>
      <c r="E141" s="2" t="s">
        <v>29</v>
      </c>
      <c r="F141" s="3" t="s">
        <v>65</v>
      </c>
      <c r="G141" s="3" t="s">
        <v>30</v>
      </c>
      <c r="H141" s="3" t="s">
        <v>66</v>
      </c>
      <c r="I141" s="2" t="s">
        <v>31</v>
      </c>
      <c r="J141" s="2" t="s">
        <v>67</v>
      </c>
      <c r="K141" s="2" t="s">
        <v>63</v>
      </c>
      <c r="L141" s="6">
        <v>2023</v>
      </c>
      <c r="M141" s="2" t="s">
        <v>63</v>
      </c>
      <c r="N141" s="3" t="s">
        <v>30</v>
      </c>
      <c r="O141" s="2" t="s">
        <v>32</v>
      </c>
      <c r="P141" s="32">
        <v>6999.99</v>
      </c>
      <c r="Q141" s="24" t="s">
        <v>68</v>
      </c>
      <c r="R141" s="24" t="s">
        <v>33</v>
      </c>
      <c r="S141" s="12">
        <v>45108</v>
      </c>
      <c r="T141" s="12">
        <v>45199</v>
      </c>
      <c r="U141" s="24" t="s">
        <v>179</v>
      </c>
      <c r="V141" s="24" t="s">
        <v>34</v>
      </c>
      <c r="W141" s="24" t="s">
        <v>35</v>
      </c>
      <c r="X141" s="24" t="s">
        <v>36</v>
      </c>
      <c r="Y141" s="24" t="s">
        <v>37</v>
      </c>
      <c r="Z141" s="17" t="s">
        <v>223</v>
      </c>
      <c r="AA141" s="17" t="s">
        <v>141</v>
      </c>
      <c r="AB141" s="6" t="s">
        <v>70</v>
      </c>
      <c r="AC141" s="24" t="s">
        <v>45</v>
      </c>
      <c r="AD141" s="25" t="s">
        <v>30</v>
      </c>
      <c r="AE141" s="26">
        <v>36101</v>
      </c>
      <c r="AF141" s="24" t="s">
        <v>71</v>
      </c>
      <c r="AG141" s="24" t="s">
        <v>72</v>
      </c>
      <c r="AH141" s="33">
        <v>6999.99</v>
      </c>
      <c r="AI141" s="12">
        <v>45108</v>
      </c>
      <c r="AJ141" s="12">
        <v>45199</v>
      </c>
      <c r="AK141" s="26" t="s">
        <v>940</v>
      </c>
      <c r="AL141" s="27" t="s">
        <v>941</v>
      </c>
    </row>
    <row r="142" spans="1:38" ht="57.1" x14ac:dyDescent="0.25">
      <c r="A142" s="2">
        <v>2023</v>
      </c>
      <c r="B142" s="11">
        <v>45108</v>
      </c>
      <c r="C142" s="11">
        <v>45199</v>
      </c>
      <c r="D142" s="3" t="s">
        <v>28</v>
      </c>
      <c r="E142" s="2" t="s">
        <v>29</v>
      </c>
      <c r="F142" s="3" t="s">
        <v>65</v>
      </c>
      <c r="G142" s="3" t="s">
        <v>30</v>
      </c>
      <c r="H142" s="3" t="s">
        <v>66</v>
      </c>
      <c r="I142" s="2" t="s">
        <v>31</v>
      </c>
      <c r="J142" s="2" t="s">
        <v>67</v>
      </c>
      <c r="K142" s="2" t="s">
        <v>63</v>
      </c>
      <c r="L142" s="6">
        <v>2023</v>
      </c>
      <c r="M142" s="2" t="s">
        <v>63</v>
      </c>
      <c r="N142" s="3" t="s">
        <v>30</v>
      </c>
      <c r="O142" s="2" t="s">
        <v>32</v>
      </c>
      <c r="P142" s="32">
        <v>40600</v>
      </c>
      <c r="Q142" s="24" t="s">
        <v>68</v>
      </c>
      <c r="R142" s="24" t="s">
        <v>33</v>
      </c>
      <c r="S142" s="12">
        <v>45108</v>
      </c>
      <c r="T142" s="12">
        <v>45199</v>
      </c>
      <c r="U142" s="24" t="s">
        <v>179</v>
      </c>
      <c r="V142" s="24" t="s">
        <v>34</v>
      </c>
      <c r="W142" s="24" t="s">
        <v>35</v>
      </c>
      <c r="X142" s="24" t="s">
        <v>36</v>
      </c>
      <c r="Y142" s="24" t="s">
        <v>37</v>
      </c>
      <c r="Z142" s="17" t="s">
        <v>221</v>
      </c>
      <c r="AA142" s="17" t="s">
        <v>51</v>
      </c>
      <c r="AB142" s="6" t="s">
        <v>70</v>
      </c>
      <c r="AC142" s="24" t="s">
        <v>45</v>
      </c>
      <c r="AD142" s="25" t="s">
        <v>30</v>
      </c>
      <c r="AE142" s="26">
        <v>36101</v>
      </c>
      <c r="AF142" s="24" t="s">
        <v>71</v>
      </c>
      <c r="AG142" s="24" t="s">
        <v>72</v>
      </c>
      <c r="AH142" s="33">
        <v>40600</v>
      </c>
      <c r="AI142" s="12">
        <v>45108</v>
      </c>
      <c r="AJ142" s="12">
        <v>45199</v>
      </c>
      <c r="AK142" s="26">
        <v>1387</v>
      </c>
      <c r="AL142" s="27" t="s">
        <v>942</v>
      </c>
    </row>
    <row r="143" spans="1:38" ht="57.1" x14ac:dyDescent="0.25">
      <c r="A143" s="2">
        <v>2023</v>
      </c>
      <c r="B143" s="11">
        <v>45108</v>
      </c>
      <c r="C143" s="11">
        <v>45199</v>
      </c>
      <c r="D143" s="3" t="s">
        <v>28</v>
      </c>
      <c r="E143" s="2" t="s">
        <v>29</v>
      </c>
      <c r="F143" s="3" t="s">
        <v>65</v>
      </c>
      <c r="G143" s="3" t="s">
        <v>30</v>
      </c>
      <c r="H143" s="3" t="s">
        <v>66</v>
      </c>
      <c r="I143" s="2" t="s">
        <v>31</v>
      </c>
      <c r="J143" s="2" t="s">
        <v>67</v>
      </c>
      <c r="K143" s="2" t="s">
        <v>63</v>
      </c>
      <c r="L143" s="6">
        <v>2023</v>
      </c>
      <c r="M143" s="2" t="s">
        <v>63</v>
      </c>
      <c r="N143" s="3" t="s">
        <v>30</v>
      </c>
      <c r="O143" s="2" t="s">
        <v>32</v>
      </c>
      <c r="P143" s="32">
        <v>23200</v>
      </c>
      <c r="Q143" s="24" t="s">
        <v>68</v>
      </c>
      <c r="R143" s="24" t="s">
        <v>33</v>
      </c>
      <c r="S143" s="12">
        <v>45108</v>
      </c>
      <c r="T143" s="12">
        <v>45199</v>
      </c>
      <c r="U143" s="24" t="s">
        <v>179</v>
      </c>
      <c r="V143" s="24" t="s">
        <v>34</v>
      </c>
      <c r="W143" s="24" t="s">
        <v>35</v>
      </c>
      <c r="X143" s="24" t="s">
        <v>36</v>
      </c>
      <c r="Y143" s="24" t="s">
        <v>37</v>
      </c>
      <c r="Z143" s="17" t="s">
        <v>850</v>
      </c>
      <c r="AA143" s="17" t="s">
        <v>131</v>
      </c>
      <c r="AB143" s="6" t="s">
        <v>70</v>
      </c>
      <c r="AC143" s="24" t="s">
        <v>45</v>
      </c>
      <c r="AD143" s="25" t="s">
        <v>30</v>
      </c>
      <c r="AE143" s="26">
        <v>36101</v>
      </c>
      <c r="AF143" s="24" t="s">
        <v>71</v>
      </c>
      <c r="AG143" s="24" t="s">
        <v>72</v>
      </c>
      <c r="AH143" s="33">
        <v>23200</v>
      </c>
      <c r="AI143" s="12">
        <v>45108</v>
      </c>
      <c r="AJ143" s="12">
        <v>45199</v>
      </c>
      <c r="AK143" s="26" t="s">
        <v>943</v>
      </c>
      <c r="AL143" s="27" t="s">
        <v>944</v>
      </c>
    </row>
    <row r="144" spans="1:38" ht="57.1" x14ac:dyDescent="0.25">
      <c r="A144" s="2">
        <v>2023</v>
      </c>
      <c r="B144" s="11">
        <v>45108</v>
      </c>
      <c r="C144" s="11">
        <v>45199</v>
      </c>
      <c r="D144" s="3" t="s">
        <v>28</v>
      </c>
      <c r="E144" s="2" t="s">
        <v>29</v>
      </c>
      <c r="F144" s="3" t="s">
        <v>65</v>
      </c>
      <c r="G144" s="3" t="s">
        <v>30</v>
      </c>
      <c r="H144" s="3" t="s">
        <v>66</v>
      </c>
      <c r="I144" s="2" t="s">
        <v>31</v>
      </c>
      <c r="J144" s="2" t="s">
        <v>67</v>
      </c>
      <c r="K144" s="2" t="s">
        <v>63</v>
      </c>
      <c r="L144" s="6">
        <v>2023</v>
      </c>
      <c r="M144" s="2" t="s">
        <v>63</v>
      </c>
      <c r="N144" s="3" t="s">
        <v>30</v>
      </c>
      <c r="O144" s="2" t="s">
        <v>32</v>
      </c>
      <c r="P144" s="32">
        <v>73200</v>
      </c>
      <c r="Q144" s="24" t="s">
        <v>68</v>
      </c>
      <c r="R144" s="24" t="s">
        <v>33</v>
      </c>
      <c r="S144" s="12">
        <v>45108</v>
      </c>
      <c r="T144" s="12">
        <v>45199</v>
      </c>
      <c r="U144" s="24" t="s">
        <v>179</v>
      </c>
      <c r="V144" s="24" t="s">
        <v>34</v>
      </c>
      <c r="W144" s="24" t="s">
        <v>35</v>
      </c>
      <c r="X144" s="24" t="s">
        <v>36</v>
      </c>
      <c r="Y144" s="24" t="s">
        <v>37</v>
      </c>
      <c r="Z144" s="17" t="s">
        <v>846</v>
      </c>
      <c r="AA144" s="17" t="s">
        <v>120</v>
      </c>
      <c r="AB144" s="6" t="s">
        <v>70</v>
      </c>
      <c r="AC144" s="24" t="s">
        <v>45</v>
      </c>
      <c r="AD144" s="25" t="s">
        <v>30</v>
      </c>
      <c r="AE144" s="26">
        <v>36101</v>
      </c>
      <c r="AF144" s="24" t="s">
        <v>71</v>
      </c>
      <c r="AG144" s="24" t="s">
        <v>72</v>
      </c>
      <c r="AH144" s="33">
        <v>73200</v>
      </c>
      <c r="AI144" s="12">
        <v>45108</v>
      </c>
      <c r="AJ144" s="12">
        <v>45199</v>
      </c>
      <c r="AK144" s="26">
        <v>137</v>
      </c>
      <c r="AL144" s="27" t="s">
        <v>945</v>
      </c>
    </row>
    <row r="145" spans="1:38" ht="57.1" x14ac:dyDescent="0.25">
      <c r="A145" s="2">
        <v>2023</v>
      </c>
      <c r="B145" s="11">
        <v>45108</v>
      </c>
      <c r="C145" s="11">
        <v>45199</v>
      </c>
      <c r="D145" s="3" t="s">
        <v>28</v>
      </c>
      <c r="E145" s="2" t="s">
        <v>29</v>
      </c>
      <c r="F145" s="3" t="s">
        <v>65</v>
      </c>
      <c r="G145" s="3" t="s">
        <v>30</v>
      </c>
      <c r="H145" s="3" t="s">
        <v>66</v>
      </c>
      <c r="I145" s="2" t="s">
        <v>31</v>
      </c>
      <c r="J145" s="2" t="s">
        <v>67</v>
      </c>
      <c r="K145" s="2" t="s">
        <v>63</v>
      </c>
      <c r="L145" s="6">
        <v>2023</v>
      </c>
      <c r="M145" s="2" t="s">
        <v>63</v>
      </c>
      <c r="N145" s="3" t="s">
        <v>30</v>
      </c>
      <c r="O145" s="2" t="s">
        <v>32</v>
      </c>
      <c r="P145" s="32">
        <v>23200</v>
      </c>
      <c r="Q145" s="24" t="s">
        <v>68</v>
      </c>
      <c r="R145" s="24" t="s">
        <v>33</v>
      </c>
      <c r="S145" s="12">
        <v>45108</v>
      </c>
      <c r="T145" s="12">
        <v>45199</v>
      </c>
      <c r="U145" s="24" t="s">
        <v>179</v>
      </c>
      <c r="V145" s="24" t="s">
        <v>34</v>
      </c>
      <c r="W145" s="24" t="s">
        <v>35</v>
      </c>
      <c r="X145" s="24" t="s">
        <v>36</v>
      </c>
      <c r="Y145" s="24" t="s">
        <v>37</v>
      </c>
      <c r="Z145" s="17" t="s">
        <v>849</v>
      </c>
      <c r="AA145" s="17" t="s">
        <v>128</v>
      </c>
      <c r="AB145" s="6" t="s">
        <v>70</v>
      </c>
      <c r="AC145" s="24" t="s">
        <v>45</v>
      </c>
      <c r="AD145" s="25" t="s">
        <v>30</v>
      </c>
      <c r="AE145" s="26">
        <v>36101</v>
      </c>
      <c r="AF145" s="24" t="s">
        <v>71</v>
      </c>
      <c r="AG145" s="24" t="s">
        <v>72</v>
      </c>
      <c r="AH145" s="33">
        <v>23200</v>
      </c>
      <c r="AI145" s="12">
        <v>45108</v>
      </c>
      <c r="AJ145" s="12">
        <v>45199</v>
      </c>
      <c r="AK145" s="26">
        <v>144</v>
      </c>
      <c r="AL145" s="27" t="s">
        <v>946</v>
      </c>
    </row>
    <row r="146" spans="1:38" ht="57.1" x14ac:dyDescent="0.25">
      <c r="A146" s="2">
        <v>2023</v>
      </c>
      <c r="B146" s="11">
        <v>45108</v>
      </c>
      <c r="C146" s="11">
        <v>45199</v>
      </c>
      <c r="D146" s="3" t="s">
        <v>28</v>
      </c>
      <c r="E146" s="2" t="s">
        <v>29</v>
      </c>
      <c r="F146" s="3" t="s">
        <v>65</v>
      </c>
      <c r="G146" s="3" t="s">
        <v>30</v>
      </c>
      <c r="H146" s="3" t="s">
        <v>66</v>
      </c>
      <c r="I146" s="2" t="s">
        <v>31</v>
      </c>
      <c r="J146" s="2" t="s">
        <v>67</v>
      </c>
      <c r="K146" s="2" t="s">
        <v>63</v>
      </c>
      <c r="L146" s="6">
        <v>2023</v>
      </c>
      <c r="M146" s="2" t="s">
        <v>63</v>
      </c>
      <c r="N146" s="3" t="s">
        <v>30</v>
      </c>
      <c r="O146" s="2" t="s">
        <v>32</v>
      </c>
      <c r="P146" s="32">
        <v>27260</v>
      </c>
      <c r="Q146" s="24" t="s">
        <v>68</v>
      </c>
      <c r="R146" s="24" t="s">
        <v>33</v>
      </c>
      <c r="S146" s="12">
        <v>45108</v>
      </c>
      <c r="T146" s="12">
        <v>45199</v>
      </c>
      <c r="U146" s="24" t="s">
        <v>179</v>
      </c>
      <c r="V146" s="24" t="s">
        <v>34</v>
      </c>
      <c r="W146" s="24" t="s">
        <v>35</v>
      </c>
      <c r="X146" s="24" t="s">
        <v>36</v>
      </c>
      <c r="Y146" s="24" t="s">
        <v>37</v>
      </c>
      <c r="Z146" s="17" t="s">
        <v>390</v>
      </c>
      <c r="AA146" s="17" t="s">
        <v>116</v>
      </c>
      <c r="AB146" s="6" t="s">
        <v>70</v>
      </c>
      <c r="AC146" s="24" t="s">
        <v>45</v>
      </c>
      <c r="AD146" s="25" t="s">
        <v>30</v>
      </c>
      <c r="AE146" s="26">
        <v>36101</v>
      </c>
      <c r="AF146" s="24" t="s">
        <v>71</v>
      </c>
      <c r="AG146" s="24" t="s">
        <v>72</v>
      </c>
      <c r="AH146" s="33">
        <v>27260</v>
      </c>
      <c r="AI146" s="12">
        <v>45108</v>
      </c>
      <c r="AJ146" s="12">
        <v>45199</v>
      </c>
      <c r="AK146" s="26">
        <v>23</v>
      </c>
      <c r="AL146" s="27" t="s">
        <v>947</v>
      </c>
    </row>
    <row r="147" spans="1:38" ht="57.1" x14ac:dyDescent="0.25">
      <c r="A147" s="2">
        <v>2023</v>
      </c>
      <c r="B147" s="11">
        <v>45108</v>
      </c>
      <c r="C147" s="11">
        <v>45199</v>
      </c>
      <c r="D147" s="3" t="s">
        <v>28</v>
      </c>
      <c r="E147" s="2" t="s">
        <v>29</v>
      </c>
      <c r="F147" s="3" t="s">
        <v>65</v>
      </c>
      <c r="G147" s="3" t="s">
        <v>30</v>
      </c>
      <c r="H147" s="3" t="s">
        <v>66</v>
      </c>
      <c r="I147" s="2" t="s">
        <v>31</v>
      </c>
      <c r="J147" s="2" t="s">
        <v>67</v>
      </c>
      <c r="K147" s="2" t="s">
        <v>63</v>
      </c>
      <c r="L147" s="6">
        <v>2023</v>
      </c>
      <c r="M147" s="2" t="s">
        <v>63</v>
      </c>
      <c r="N147" s="3" t="s">
        <v>30</v>
      </c>
      <c r="O147" s="2" t="s">
        <v>32</v>
      </c>
      <c r="P147" s="32">
        <v>22950</v>
      </c>
      <c r="Q147" s="24" t="s">
        <v>68</v>
      </c>
      <c r="R147" s="24" t="s">
        <v>33</v>
      </c>
      <c r="S147" s="12">
        <v>45108</v>
      </c>
      <c r="T147" s="12">
        <v>45199</v>
      </c>
      <c r="U147" s="24" t="s">
        <v>179</v>
      </c>
      <c r="V147" s="24" t="s">
        <v>34</v>
      </c>
      <c r="W147" s="24" t="s">
        <v>35</v>
      </c>
      <c r="X147" s="24" t="s">
        <v>36</v>
      </c>
      <c r="Y147" s="24" t="s">
        <v>37</v>
      </c>
      <c r="Z147" s="17" t="s">
        <v>400</v>
      </c>
      <c r="AA147" s="17" t="s">
        <v>112</v>
      </c>
      <c r="AB147" s="6" t="s">
        <v>70</v>
      </c>
      <c r="AC147" s="24" t="s">
        <v>45</v>
      </c>
      <c r="AD147" s="25" t="s">
        <v>30</v>
      </c>
      <c r="AE147" s="26">
        <v>36101</v>
      </c>
      <c r="AF147" s="24" t="s">
        <v>71</v>
      </c>
      <c r="AG147" s="24" t="s">
        <v>72</v>
      </c>
      <c r="AH147" s="33">
        <v>22950</v>
      </c>
      <c r="AI147" s="12">
        <v>45108</v>
      </c>
      <c r="AJ147" s="12">
        <v>45199</v>
      </c>
      <c r="AK147" s="26" t="s">
        <v>948</v>
      </c>
      <c r="AL147" s="27" t="s">
        <v>949</v>
      </c>
    </row>
    <row r="148" spans="1:38" ht="57.1" x14ac:dyDescent="0.25">
      <c r="A148" s="2">
        <v>2023</v>
      </c>
      <c r="B148" s="11">
        <v>45108</v>
      </c>
      <c r="C148" s="11">
        <v>45199</v>
      </c>
      <c r="D148" s="3" t="s">
        <v>28</v>
      </c>
      <c r="E148" s="2" t="s">
        <v>29</v>
      </c>
      <c r="F148" s="3" t="s">
        <v>65</v>
      </c>
      <c r="G148" s="3" t="s">
        <v>30</v>
      </c>
      <c r="H148" s="3" t="s">
        <v>66</v>
      </c>
      <c r="I148" s="2" t="s">
        <v>31</v>
      </c>
      <c r="J148" s="2" t="s">
        <v>67</v>
      </c>
      <c r="K148" s="2" t="s">
        <v>63</v>
      </c>
      <c r="L148" s="6">
        <v>2023</v>
      </c>
      <c r="M148" s="2" t="s">
        <v>63</v>
      </c>
      <c r="N148" s="3" t="s">
        <v>30</v>
      </c>
      <c r="O148" s="2" t="s">
        <v>32</v>
      </c>
      <c r="P148" s="32">
        <v>29000</v>
      </c>
      <c r="Q148" s="24" t="s">
        <v>68</v>
      </c>
      <c r="R148" s="24" t="s">
        <v>33</v>
      </c>
      <c r="S148" s="12">
        <v>45108</v>
      </c>
      <c r="T148" s="12">
        <v>45199</v>
      </c>
      <c r="U148" s="24" t="s">
        <v>179</v>
      </c>
      <c r="V148" s="24" t="s">
        <v>34</v>
      </c>
      <c r="W148" s="24" t="s">
        <v>35</v>
      </c>
      <c r="X148" s="24" t="s">
        <v>36</v>
      </c>
      <c r="Y148" s="24" t="s">
        <v>37</v>
      </c>
      <c r="Z148" s="17" t="s">
        <v>225</v>
      </c>
      <c r="AA148" s="17" t="s">
        <v>53</v>
      </c>
      <c r="AB148" s="6" t="s">
        <v>70</v>
      </c>
      <c r="AC148" s="24" t="s">
        <v>45</v>
      </c>
      <c r="AD148" s="25" t="s">
        <v>30</v>
      </c>
      <c r="AE148" s="26">
        <v>36101</v>
      </c>
      <c r="AF148" s="24" t="s">
        <v>71</v>
      </c>
      <c r="AG148" s="24" t="s">
        <v>72</v>
      </c>
      <c r="AH148" s="33">
        <v>29000</v>
      </c>
      <c r="AI148" s="12">
        <v>45108</v>
      </c>
      <c r="AJ148" s="12">
        <v>45199</v>
      </c>
      <c r="AK148" s="26">
        <v>5122</v>
      </c>
      <c r="AL148" s="27" t="s">
        <v>950</v>
      </c>
    </row>
    <row r="149" spans="1:38" ht="57.1" x14ac:dyDescent="0.25">
      <c r="A149" s="2">
        <v>2023</v>
      </c>
      <c r="B149" s="11">
        <v>45108</v>
      </c>
      <c r="C149" s="11">
        <v>45199</v>
      </c>
      <c r="D149" s="3" t="s">
        <v>28</v>
      </c>
      <c r="E149" s="2" t="s">
        <v>29</v>
      </c>
      <c r="F149" s="3" t="s">
        <v>65</v>
      </c>
      <c r="G149" s="3" t="s">
        <v>30</v>
      </c>
      <c r="H149" s="3" t="s">
        <v>66</v>
      </c>
      <c r="I149" s="2" t="s">
        <v>31</v>
      </c>
      <c r="J149" s="2" t="s">
        <v>67</v>
      </c>
      <c r="K149" s="2" t="s">
        <v>63</v>
      </c>
      <c r="L149" s="6">
        <v>2023</v>
      </c>
      <c r="M149" s="2" t="s">
        <v>63</v>
      </c>
      <c r="N149" s="3" t="s">
        <v>30</v>
      </c>
      <c r="O149" s="2" t="s">
        <v>32</v>
      </c>
      <c r="P149" s="32">
        <v>22950</v>
      </c>
      <c r="Q149" s="24" t="s">
        <v>68</v>
      </c>
      <c r="R149" s="24" t="s">
        <v>33</v>
      </c>
      <c r="S149" s="12">
        <v>45108</v>
      </c>
      <c r="T149" s="12">
        <v>45199</v>
      </c>
      <c r="U149" s="24" t="s">
        <v>179</v>
      </c>
      <c r="V149" s="24" t="s">
        <v>34</v>
      </c>
      <c r="W149" s="24" t="s">
        <v>35</v>
      </c>
      <c r="X149" s="24" t="s">
        <v>36</v>
      </c>
      <c r="Y149" s="24" t="s">
        <v>37</v>
      </c>
      <c r="Z149" s="17" t="s">
        <v>847</v>
      </c>
      <c r="AA149" s="17" t="s">
        <v>85</v>
      </c>
      <c r="AB149" s="6" t="s">
        <v>70</v>
      </c>
      <c r="AC149" s="24" t="s">
        <v>45</v>
      </c>
      <c r="AD149" s="25" t="s">
        <v>30</v>
      </c>
      <c r="AE149" s="26">
        <v>36101</v>
      </c>
      <c r="AF149" s="24" t="s">
        <v>71</v>
      </c>
      <c r="AG149" s="24" t="s">
        <v>72</v>
      </c>
      <c r="AH149" s="33">
        <v>22950</v>
      </c>
      <c r="AI149" s="12">
        <v>45108</v>
      </c>
      <c r="AJ149" s="12">
        <v>45199</v>
      </c>
      <c r="AK149" s="26" t="s">
        <v>951</v>
      </c>
      <c r="AL149" s="27" t="s">
        <v>952</v>
      </c>
    </row>
    <row r="150" spans="1:38" ht="57.1" x14ac:dyDescent="0.25">
      <c r="A150" s="2">
        <v>2023</v>
      </c>
      <c r="B150" s="11">
        <v>45108</v>
      </c>
      <c r="C150" s="11">
        <v>45199</v>
      </c>
      <c r="D150" s="3" t="s">
        <v>28</v>
      </c>
      <c r="E150" s="2" t="s">
        <v>29</v>
      </c>
      <c r="F150" s="3" t="s">
        <v>65</v>
      </c>
      <c r="G150" s="3" t="s">
        <v>30</v>
      </c>
      <c r="H150" s="3" t="s">
        <v>66</v>
      </c>
      <c r="I150" s="2" t="s">
        <v>31</v>
      </c>
      <c r="J150" s="2" t="s">
        <v>67</v>
      </c>
      <c r="K150" s="2" t="s">
        <v>63</v>
      </c>
      <c r="L150" s="6">
        <v>2023</v>
      </c>
      <c r="M150" s="2" t="s">
        <v>63</v>
      </c>
      <c r="N150" s="3" t="s">
        <v>30</v>
      </c>
      <c r="O150" s="2" t="s">
        <v>32</v>
      </c>
      <c r="P150" s="32">
        <v>11600</v>
      </c>
      <c r="Q150" s="24" t="s">
        <v>68</v>
      </c>
      <c r="R150" s="24" t="s">
        <v>33</v>
      </c>
      <c r="S150" s="12">
        <v>45108</v>
      </c>
      <c r="T150" s="12">
        <v>45199</v>
      </c>
      <c r="U150" s="24" t="s">
        <v>179</v>
      </c>
      <c r="V150" s="24" t="s">
        <v>34</v>
      </c>
      <c r="W150" s="24" t="s">
        <v>35</v>
      </c>
      <c r="X150" s="24" t="s">
        <v>36</v>
      </c>
      <c r="Y150" s="24" t="s">
        <v>37</v>
      </c>
      <c r="Z150" s="17" t="s">
        <v>848</v>
      </c>
      <c r="AA150" s="17" t="s">
        <v>123</v>
      </c>
      <c r="AB150" s="6" t="s">
        <v>70</v>
      </c>
      <c r="AC150" s="24" t="s">
        <v>45</v>
      </c>
      <c r="AD150" s="25" t="s">
        <v>30</v>
      </c>
      <c r="AE150" s="26">
        <v>36101</v>
      </c>
      <c r="AF150" s="24" t="s">
        <v>71</v>
      </c>
      <c r="AG150" s="24" t="s">
        <v>72</v>
      </c>
      <c r="AH150" s="33">
        <v>11600</v>
      </c>
      <c r="AI150" s="12">
        <v>45108</v>
      </c>
      <c r="AJ150" s="12">
        <v>45199</v>
      </c>
      <c r="AK150" s="26">
        <v>106</v>
      </c>
      <c r="AL150" s="27" t="s">
        <v>953</v>
      </c>
    </row>
    <row r="151" spans="1:38" ht="57.1" x14ac:dyDescent="0.25">
      <c r="A151" s="2">
        <v>2023</v>
      </c>
      <c r="B151" s="11">
        <v>45108</v>
      </c>
      <c r="C151" s="11">
        <v>45199</v>
      </c>
      <c r="D151" s="3" t="s">
        <v>28</v>
      </c>
      <c r="E151" s="2" t="s">
        <v>29</v>
      </c>
      <c r="F151" s="3" t="s">
        <v>65</v>
      </c>
      <c r="G151" s="3" t="s">
        <v>30</v>
      </c>
      <c r="H151" s="3" t="s">
        <v>66</v>
      </c>
      <c r="I151" s="2" t="s">
        <v>31</v>
      </c>
      <c r="J151" s="2" t="s">
        <v>67</v>
      </c>
      <c r="K151" s="2" t="s">
        <v>63</v>
      </c>
      <c r="L151" s="6">
        <v>2023</v>
      </c>
      <c r="M151" s="2" t="s">
        <v>63</v>
      </c>
      <c r="N151" s="3" t="s">
        <v>30</v>
      </c>
      <c r="O151" s="2" t="s">
        <v>32</v>
      </c>
      <c r="P151" s="32">
        <v>14500</v>
      </c>
      <c r="Q151" s="24" t="s">
        <v>68</v>
      </c>
      <c r="R151" s="24" t="s">
        <v>33</v>
      </c>
      <c r="S151" s="12">
        <v>45108</v>
      </c>
      <c r="T151" s="12">
        <v>45199</v>
      </c>
      <c r="U151" s="24" t="s">
        <v>179</v>
      </c>
      <c r="V151" s="24" t="s">
        <v>34</v>
      </c>
      <c r="W151" s="24" t="s">
        <v>35</v>
      </c>
      <c r="X151" s="24" t="s">
        <v>36</v>
      </c>
      <c r="Y151" s="24" t="s">
        <v>37</v>
      </c>
      <c r="Z151" s="17" t="s">
        <v>848</v>
      </c>
      <c r="AA151" s="17" t="s">
        <v>856</v>
      </c>
      <c r="AB151" s="6" t="s">
        <v>70</v>
      </c>
      <c r="AC151" s="24" t="s">
        <v>45</v>
      </c>
      <c r="AD151" s="25" t="s">
        <v>30</v>
      </c>
      <c r="AE151" s="26">
        <v>36101</v>
      </c>
      <c r="AF151" s="24" t="s">
        <v>71</v>
      </c>
      <c r="AG151" s="24" t="s">
        <v>72</v>
      </c>
      <c r="AH151" s="33">
        <v>14500</v>
      </c>
      <c r="AI151" s="12">
        <v>45108</v>
      </c>
      <c r="AJ151" s="12">
        <v>45199</v>
      </c>
      <c r="AK151" s="26">
        <v>105</v>
      </c>
      <c r="AL151" s="27" t="s">
        <v>954</v>
      </c>
    </row>
    <row r="152" spans="1:38" ht="57.1" x14ac:dyDescent="0.25">
      <c r="A152" s="2">
        <v>2023</v>
      </c>
      <c r="B152" s="11">
        <v>45108</v>
      </c>
      <c r="C152" s="11">
        <v>45199</v>
      </c>
      <c r="D152" s="3" t="s">
        <v>28</v>
      </c>
      <c r="E152" s="2" t="s">
        <v>29</v>
      </c>
      <c r="F152" s="3" t="s">
        <v>65</v>
      </c>
      <c r="G152" s="3" t="s">
        <v>30</v>
      </c>
      <c r="H152" s="3" t="s">
        <v>66</v>
      </c>
      <c r="I152" s="2" t="s">
        <v>31</v>
      </c>
      <c r="J152" s="2" t="s">
        <v>67</v>
      </c>
      <c r="K152" s="2" t="s">
        <v>63</v>
      </c>
      <c r="L152" s="6">
        <v>2023</v>
      </c>
      <c r="M152" s="2" t="s">
        <v>63</v>
      </c>
      <c r="N152" s="3" t="s">
        <v>30</v>
      </c>
      <c r="O152" s="2" t="s">
        <v>32</v>
      </c>
      <c r="P152" s="32">
        <v>14500</v>
      </c>
      <c r="Q152" s="24" t="s">
        <v>68</v>
      </c>
      <c r="R152" s="24" t="s">
        <v>33</v>
      </c>
      <c r="S152" s="12">
        <v>45108</v>
      </c>
      <c r="T152" s="12">
        <v>45199</v>
      </c>
      <c r="U152" s="24" t="s">
        <v>179</v>
      </c>
      <c r="V152" s="24" t="s">
        <v>34</v>
      </c>
      <c r="W152" s="24" t="s">
        <v>35</v>
      </c>
      <c r="X152" s="24" t="s">
        <v>36</v>
      </c>
      <c r="Y152" s="24" t="s">
        <v>37</v>
      </c>
      <c r="Z152" s="17" t="s">
        <v>520</v>
      </c>
      <c r="AA152" s="17" t="s">
        <v>54</v>
      </c>
      <c r="AB152" s="6" t="s">
        <v>70</v>
      </c>
      <c r="AC152" s="24" t="s">
        <v>45</v>
      </c>
      <c r="AD152" s="25" t="s">
        <v>30</v>
      </c>
      <c r="AE152" s="26">
        <v>36101</v>
      </c>
      <c r="AF152" s="24" t="s">
        <v>71</v>
      </c>
      <c r="AG152" s="24" t="s">
        <v>72</v>
      </c>
      <c r="AH152" s="33">
        <v>14500</v>
      </c>
      <c r="AI152" s="12">
        <v>45108</v>
      </c>
      <c r="AJ152" s="12">
        <v>45199</v>
      </c>
      <c r="AK152" s="26">
        <v>5829</v>
      </c>
      <c r="AL152" s="27" t="s">
        <v>955</v>
      </c>
    </row>
    <row r="153" spans="1:38" ht="57.1" x14ac:dyDescent="0.25">
      <c r="A153" s="2">
        <v>2023</v>
      </c>
      <c r="B153" s="11">
        <v>45108</v>
      </c>
      <c r="C153" s="11">
        <v>45199</v>
      </c>
      <c r="D153" s="3" t="s">
        <v>28</v>
      </c>
      <c r="E153" s="2" t="s">
        <v>29</v>
      </c>
      <c r="F153" s="3" t="s">
        <v>65</v>
      </c>
      <c r="G153" s="3" t="s">
        <v>30</v>
      </c>
      <c r="H153" s="3" t="s">
        <v>66</v>
      </c>
      <c r="I153" s="2" t="s">
        <v>31</v>
      </c>
      <c r="J153" s="2" t="s">
        <v>67</v>
      </c>
      <c r="K153" s="2" t="s">
        <v>63</v>
      </c>
      <c r="L153" s="6">
        <v>2023</v>
      </c>
      <c r="M153" s="2" t="s">
        <v>63</v>
      </c>
      <c r="N153" s="3" t="s">
        <v>30</v>
      </c>
      <c r="O153" s="2" t="s">
        <v>32</v>
      </c>
      <c r="P153" s="32">
        <v>17400</v>
      </c>
      <c r="Q153" s="24" t="s">
        <v>68</v>
      </c>
      <c r="R153" s="24" t="s">
        <v>33</v>
      </c>
      <c r="S153" s="12">
        <v>45108</v>
      </c>
      <c r="T153" s="12">
        <v>45199</v>
      </c>
      <c r="U153" s="24" t="s">
        <v>179</v>
      </c>
      <c r="V153" s="24" t="s">
        <v>34</v>
      </c>
      <c r="W153" s="24" t="s">
        <v>35</v>
      </c>
      <c r="X153" s="24" t="s">
        <v>36</v>
      </c>
      <c r="Y153" s="24" t="s">
        <v>37</v>
      </c>
      <c r="Z153" s="17" t="s">
        <v>219</v>
      </c>
      <c r="AA153" s="17" t="s">
        <v>46</v>
      </c>
      <c r="AB153" s="6" t="s">
        <v>70</v>
      </c>
      <c r="AC153" s="24" t="s">
        <v>45</v>
      </c>
      <c r="AD153" s="25" t="s">
        <v>30</v>
      </c>
      <c r="AE153" s="26">
        <v>36101</v>
      </c>
      <c r="AF153" s="24" t="s">
        <v>71</v>
      </c>
      <c r="AG153" s="24" t="s">
        <v>72</v>
      </c>
      <c r="AH153" s="33">
        <v>17400</v>
      </c>
      <c r="AI153" s="12">
        <v>45108</v>
      </c>
      <c r="AJ153" s="12">
        <v>45199</v>
      </c>
      <c r="AK153" s="26" t="s">
        <v>956</v>
      </c>
      <c r="AL153" s="27" t="s">
        <v>957</v>
      </c>
    </row>
    <row r="154" spans="1:38" ht="57.1" x14ac:dyDescent="0.25">
      <c r="A154" s="2">
        <v>2023</v>
      </c>
      <c r="B154" s="11">
        <v>45108</v>
      </c>
      <c r="C154" s="11">
        <v>45199</v>
      </c>
      <c r="D154" s="3" t="s">
        <v>28</v>
      </c>
      <c r="E154" s="2" t="s">
        <v>29</v>
      </c>
      <c r="F154" s="3" t="s">
        <v>65</v>
      </c>
      <c r="G154" s="3" t="s">
        <v>30</v>
      </c>
      <c r="H154" s="3" t="s">
        <v>66</v>
      </c>
      <c r="I154" s="2" t="s">
        <v>31</v>
      </c>
      <c r="J154" s="2" t="s">
        <v>67</v>
      </c>
      <c r="K154" s="2" t="s">
        <v>63</v>
      </c>
      <c r="L154" s="6">
        <v>2023</v>
      </c>
      <c r="M154" s="2" t="s">
        <v>63</v>
      </c>
      <c r="N154" s="3" t="s">
        <v>30</v>
      </c>
      <c r="O154" s="2" t="s">
        <v>32</v>
      </c>
      <c r="P154" s="32">
        <v>14500</v>
      </c>
      <c r="Q154" s="24" t="s">
        <v>68</v>
      </c>
      <c r="R154" s="24" t="s">
        <v>33</v>
      </c>
      <c r="S154" s="12">
        <v>45108</v>
      </c>
      <c r="T154" s="12">
        <v>45199</v>
      </c>
      <c r="U154" s="24" t="s">
        <v>179</v>
      </c>
      <c r="V154" s="24" t="s">
        <v>34</v>
      </c>
      <c r="W154" s="24" t="s">
        <v>35</v>
      </c>
      <c r="X154" s="24" t="s">
        <v>36</v>
      </c>
      <c r="Y154" s="24" t="s">
        <v>37</v>
      </c>
      <c r="Z154" s="17" t="s">
        <v>845</v>
      </c>
      <c r="AA154" s="17" t="s">
        <v>557</v>
      </c>
      <c r="AB154" s="6" t="s">
        <v>70</v>
      </c>
      <c r="AC154" s="24" t="s">
        <v>45</v>
      </c>
      <c r="AD154" s="25" t="s">
        <v>30</v>
      </c>
      <c r="AE154" s="26">
        <v>36101</v>
      </c>
      <c r="AF154" s="24" t="s">
        <v>71</v>
      </c>
      <c r="AG154" s="24" t="s">
        <v>72</v>
      </c>
      <c r="AH154" s="33">
        <v>14500</v>
      </c>
      <c r="AI154" s="12">
        <v>45108</v>
      </c>
      <c r="AJ154" s="12">
        <v>45199</v>
      </c>
      <c r="AK154" s="26">
        <v>66</v>
      </c>
      <c r="AL154" s="27" t="s">
        <v>958</v>
      </c>
    </row>
    <row r="155" spans="1:38" ht="57.1" x14ac:dyDescent="0.25">
      <c r="A155" s="2">
        <v>2023</v>
      </c>
      <c r="B155" s="11">
        <v>45108</v>
      </c>
      <c r="C155" s="11">
        <v>45199</v>
      </c>
      <c r="D155" s="3" t="s">
        <v>28</v>
      </c>
      <c r="E155" s="2" t="s">
        <v>29</v>
      </c>
      <c r="F155" s="3" t="s">
        <v>65</v>
      </c>
      <c r="G155" s="3" t="s">
        <v>30</v>
      </c>
      <c r="H155" s="3" t="s">
        <v>66</v>
      </c>
      <c r="I155" s="2" t="s">
        <v>31</v>
      </c>
      <c r="J155" s="2" t="s">
        <v>67</v>
      </c>
      <c r="K155" s="2" t="s">
        <v>63</v>
      </c>
      <c r="L155" s="6">
        <v>2023</v>
      </c>
      <c r="M155" s="2" t="s">
        <v>63</v>
      </c>
      <c r="N155" s="3" t="s">
        <v>30</v>
      </c>
      <c r="O155" s="2" t="s">
        <v>32</v>
      </c>
      <c r="P155" s="31">
        <v>60817.5</v>
      </c>
      <c r="Q155" s="24" t="s">
        <v>68</v>
      </c>
      <c r="R155" s="24" t="s">
        <v>33</v>
      </c>
      <c r="S155" s="12">
        <v>45108</v>
      </c>
      <c r="T155" s="12">
        <v>45199</v>
      </c>
      <c r="U155" s="24" t="s">
        <v>179</v>
      </c>
      <c r="V155" s="24" t="s">
        <v>34</v>
      </c>
      <c r="W155" s="24" t="s">
        <v>35</v>
      </c>
      <c r="X155" s="24" t="s">
        <v>36</v>
      </c>
      <c r="Y155" s="24" t="s">
        <v>37</v>
      </c>
      <c r="Z155" s="26" t="s">
        <v>389</v>
      </c>
      <c r="AA155" s="26" t="s">
        <v>52</v>
      </c>
      <c r="AB155" s="6" t="s">
        <v>70</v>
      </c>
      <c r="AC155" s="24" t="s">
        <v>45</v>
      </c>
      <c r="AD155" s="25" t="s">
        <v>30</v>
      </c>
      <c r="AE155" s="26">
        <v>36101</v>
      </c>
      <c r="AF155" s="24" t="s">
        <v>71</v>
      </c>
      <c r="AG155" s="24" t="s">
        <v>72</v>
      </c>
      <c r="AH155" s="29">
        <v>60817.5</v>
      </c>
      <c r="AI155" s="12">
        <v>45108</v>
      </c>
      <c r="AJ155" s="12">
        <v>45199</v>
      </c>
      <c r="AK155" s="26" t="s">
        <v>959</v>
      </c>
      <c r="AL155" s="27" t="s">
        <v>960</v>
      </c>
    </row>
    <row r="156" spans="1:38" ht="57.1" x14ac:dyDescent="0.25">
      <c r="A156" s="2">
        <v>2023</v>
      </c>
      <c r="B156" s="11">
        <v>45108</v>
      </c>
      <c r="C156" s="11">
        <v>45199</v>
      </c>
      <c r="D156" s="3" t="s">
        <v>28</v>
      </c>
      <c r="E156" s="2" t="s">
        <v>29</v>
      </c>
      <c r="F156" s="3" t="s">
        <v>65</v>
      </c>
      <c r="G156" s="3" t="s">
        <v>30</v>
      </c>
      <c r="H156" s="3" t="s">
        <v>66</v>
      </c>
      <c r="I156" s="2" t="s">
        <v>31</v>
      </c>
      <c r="J156" s="2" t="s">
        <v>67</v>
      </c>
      <c r="K156" s="2" t="s">
        <v>63</v>
      </c>
      <c r="L156" s="6">
        <v>2023</v>
      </c>
      <c r="M156" s="2" t="s">
        <v>63</v>
      </c>
      <c r="N156" s="3" t="s">
        <v>30</v>
      </c>
      <c r="O156" s="2" t="s">
        <v>32</v>
      </c>
      <c r="P156" s="31">
        <v>23200</v>
      </c>
      <c r="Q156" s="24" t="s">
        <v>68</v>
      </c>
      <c r="R156" s="24" t="s">
        <v>33</v>
      </c>
      <c r="S156" s="12">
        <v>45108</v>
      </c>
      <c r="T156" s="12">
        <v>45199</v>
      </c>
      <c r="U156" s="24" t="s">
        <v>179</v>
      </c>
      <c r="V156" s="24" t="s">
        <v>34</v>
      </c>
      <c r="W156" s="24" t="s">
        <v>35</v>
      </c>
      <c r="X156" s="24" t="s">
        <v>36</v>
      </c>
      <c r="Y156" s="24" t="s">
        <v>37</v>
      </c>
      <c r="Z156" s="26" t="s">
        <v>394</v>
      </c>
      <c r="AA156" s="26" t="s">
        <v>137</v>
      </c>
      <c r="AB156" s="6" t="s">
        <v>70</v>
      </c>
      <c r="AC156" s="24" t="s">
        <v>45</v>
      </c>
      <c r="AD156" s="25" t="s">
        <v>30</v>
      </c>
      <c r="AE156" s="26">
        <v>36101</v>
      </c>
      <c r="AF156" s="24" t="s">
        <v>71</v>
      </c>
      <c r="AG156" s="24" t="s">
        <v>72</v>
      </c>
      <c r="AH156" s="29">
        <v>23200</v>
      </c>
      <c r="AI156" s="12">
        <v>45108</v>
      </c>
      <c r="AJ156" s="12">
        <v>45199</v>
      </c>
      <c r="AK156" s="26" t="s">
        <v>961</v>
      </c>
      <c r="AL156" s="27" t="s">
        <v>962</v>
      </c>
    </row>
    <row r="157" spans="1:38" ht="57.1" x14ac:dyDescent="0.25">
      <c r="A157" s="2">
        <v>2023</v>
      </c>
      <c r="B157" s="11">
        <v>45108</v>
      </c>
      <c r="C157" s="11">
        <v>45199</v>
      </c>
      <c r="D157" s="3" t="s">
        <v>28</v>
      </c>
      <c r="E157" s="2" t="s">
        <v>29</v>
      </c>
      <c r="F157" s="3" t="s">
        <v>65</v>
      </c>
      <c r="G157" s="3" t="s">
        <v>30</v>
      </c>
      <c r="H157" s="3" t="s">
        <v>66</v>
      </c>
      <c r="I157" s="2" t="s">
        <v>31</v>
      </c>
      <c r="J157" s="2" t="s">
        <v>67</v>
      </c>
      <c r="K157" s="2" t="s">
        <v>63</v>
      </c>
      <c r="L157" s="6">
        <v>2023</v>
      </c>
      <c r="M157" s="2" t="s">
        <v>63</v>
      </c>
      <c r="N157" s="3" t="s">
        <v>30</v>
      </c>
      <c r="O157" s="2" t="s">
        <v>32</v>
      </c>
      <c r="P157" s="31">
        <v>6999.99</v>
      </c>
      <c r="Q157" s="24" t="s">
        <v>68</v>
      </c>
      <c r="R157" s="24" t="s">
        <v>33</v>
      </c>
      <c r="S157" s="12">
        <v>45108</v>
      </c>
      <c r="T157" s="12">
        <v>45199</v>
      </c>
      <c r="U157" s="24" t="s">
        <v>179</v>
      </c>
      <c r="V157" s="24" t="s">
        <v>34</v>
      </c>
      <c r="W157" s="24" t="s">
        <v>35</v>
      </c>
      <c r="X157" s="24" t="s">
        <v>36</v>
      </c>
      <c r="Y157" s="24" t="s">
        <v>37</v>
      </c>
      <c r="Z157" s="26" t="s">
        <v>223</v>
      </c>
      <c r="AA157" s="26" t="s">
        <v>141</v>
      </c>
      <c r="AB157" s="6" t="s">
        <v>70</v>
      </c>
      <c r="AC157" s="24" t="s">
        <v>45</v>
      </c>
      <c r="AD157" s="25" t="s">
        <v>30</v>
      </c>
      <c r="AE157" s="26">
        <v>36101</v>
      </c>
      <c r="AF157" s="24" t="s">
        <v>71</v>
      </c>
      <c r="AG157" s="24" t="s">
        <v>72</v>
      </c>
      <c r="AH157" s="29">
        <v>6999.99</v>
      </c>
      <c r="AI157" s="12">
        <v>45108</v>
      </c>
      <c r="AJ157" s="12">
        <v>45199</v>
      </c>
      <c r="AK157" s="26" t="s">
        <v>963</v>
      </c>
      <c r="AL157" s="27" t="s">
        <v>964</v>
      </c>
    </row>
    <row r="158" spans="1:38" ht="57.1" x14ac:dyDescent="0.25">
      <c r="A158" s="2">
        <v>2023</v>
      </c>
      <c r="B158" s="11">
        <v>45108</v>
      </c>
      <c r="C158" s="11">
        <v>45199</v>
      </c>
      <c r="D158" s="3" t="s">
        <v>28</v>
      </c>
      <c r="E158" s="2" t="s">
        <v>29</v>
      </c>
      <c r="F158" s="3" t="s">
        <v>65</v>
      </c>
      <c r="G158" s="3" t="s">
        <v>30</v>
      </c>
      <c r="H158" s="3" t="s">
        <v>66</v>
      </c>
      <c r="I158" s="2" t="s">
        <v>31</v>
      </c>
      <c r="J158" s="2" t="s">
        <v>67</v>
      </c>
      <c r="K158" s="2" t="s">
        <v>63</v>
      </c>
      <c r="L158" s="6">
        <v>2023</v>
      </c>
      <c r="M158" s="2" t="s">
        <v>63</v>
      </c>
      <c r="N158" s="3" t="s">
        <v>30</v>
      </c>
      <c r="O158" s="2" t="s">
        <v>32</v>
      </c>
      <c r="P158" s="31">
        <v>40600</v>
      </c>
      <c r="Q158" s="24" t="s">
        <v>68</v>
      </c>
      <c r="R158" s="24" t="s">
        <v>33</v>
      </c>
      <c r="S158" s="12">
        <v>45108</v>
      </c>
      <c r="T158" s="12">
        <v>45199</v>
      </c>
      <c r="U158" s="24" t="s">
        <v>179</v>
      </c>
      <c r="V158" s="24" t="s">
        <v>34</v>
      </c>
      <c r="W158" s="24" t="s">
        <v>35</v>
      </c>
      <c r="X158" s="24" t="s">
        <v>36</v>
      </c>
      <c r="Y158" s="24" t="s">
        <v>37</v>
      </c>
      <c r="Z158" s="26" t="s">
        <v>221</v>
      </c>
      <c r="AA158" s="26" t="s">
        <v>51</v>
      </c>
      <c r="AB158" s="6" t="s">
        <v>70</v>
      </c>
      <c r="AC158" s="24" t="s">
        <v>45</v>
      </c>
      <c r="AD158" s="25" t="s">
        <v>30</v>
      </c>
      <c r="AE158" s="26">
        <v>36101</v>
      </c>
      <c r="AF158" s="24" t="s">
        <v>71</v>
      </c>
      <c r="AG158" s="24" t="s">
        <v>72</v>
      </c>
      <c r="AH158" s="29">
        <v>40600</v>
      </c>
      <c r="AI158" s="12">
        <v>45108</v>
      </c>
      <c r="AJ158" s="12">
        <v>45199</v>
      </c>
      <c r="AK158" s="26">
        <v>1401</v>
      </c>
      <c r="AL158" s="27" t="s">
        <v>965</v>
      </c>
    </row>
    <row r="159" spans="1:38" ht="57.1" x14ac:dyDescent="0.25">
      <c r="A159" s="2">
        <v>2023</v>
      </c>
      <c r="B159" s="11">
        <v>45200</v>
      </c>
      <c r="C159" s="11">
        <v>45291</v>
      </c>
      <c r="D159" s="3" t="s">
        <v>28</v>
      </c>
      <c r="E159" s="2" t="s">
        <v>29</v>
      </c>
      <c r="F159" s="3" t="s">
        <v>65</v>
      </c>
      <c r="G159" s="3" t="s">
        <v>30</v>
      </c>
      <c r="H159" s="3" t="s">
        <v>66</v>
      </c>
      <c r="I159" s="2" t="s">
        <v>31</v>
      </c>
      <c r="J159" s="2" t="s">
        <v>67</v>
      </c>
      <c r="K159" s="2" t="s">
        <v>63</v>
      </c>
      <c r="L159" s="6">
        <v>2023</v>
      </c>
      <c r="M159" s="2" t="s">
        <v>63</v>
      </c>
      <c r="N159" s="3" t="s">
        <v>30</v>
      </c>
      <c r="O159" s="2" t="s">
        <v>32</v>
      </c>
      <c r="P159" s="31">
        <v>6999.99</v>
      </c>
      <c r="Q159" s="24" t="s">
        <v>68</v>
      </c>
      <c r="R159" s="24" t="s">
        <v>33</v>
      </c>
      <c r="S159" s="12">
        <v>45200</v>
      </c>
      <c r="T159" s="12">
        <v>45291</v>
      </c>
      <c r="U159" s="24" t="s">
        <v>179</v>
      </c>
      <c r="V159" s="24" t="s">
        <v>34</v>
      </c>
      <c r="W159" s="24" t="s">
        <v>35</v>
      </c>
      <c r="X159" s="24" t="s">
        <v>36</v>
      </c>
      <c r="Y159" s="24" t="s">
        <v>37</v>
      </c>
      <c r="Z159" s="26" t="s">
        <v>223</v>
      </c>
      <c r="AA159" s="26" t="s">
        <v>141</v>
      </c>
      <c r="AB159" s="6" t="s">
        <v>70</v>
      </c>
      <c r="AC159" s="24" t="s">
        <v>45</v>
      </c>
      <c r="AD159" s="25" t="s">
        <v>30</v>
      </c>
      <c r="AE159" s="26">
        <v>36101</v>
      </c>
      <c r="AF159" s="24" t="s">
        <v>71</v>
      </c>
      <c r="AG159" s="24" t="s">
        <v>72</v>
      </c>
      <c r="AH159" s="29">
        <v>6999.99</v>
      </c>
      <c r="AI159" s="12">
        <v>45200</v>
      </c>
      <c r="AJ159" s="12">
        <v>45291</v>
      </c>
      <c r="AK159" s="26" t="s">
        <v>966</v>
      </c>
      <c r="AL159" s="27" t="s">
        <v>967</v>
      </c>
    </row>
    <row r="160" spans="1:38" ht="57.1" x14ac:dyDescent="0.25">
      <c r="A160" s="2">
        <v>2023</v>
      </c>
      <c r="B160" s="11">
        <v>45200</v>
      </c>
      <c r="C160" s="11">
        <v>45291</v>
      </c>
      <c r="D160" s="3" t="s">
        <v>28</v>
      </c>
      <c r="E160" s="2" t="s">
        <v>29</v>
      </c>
      <c r="F160" s="3" t="s">
        <v>65</v>
      </c>
      <c r="G160" s="3" t="s">
        <v>30</v>
      </c>
      <c r="H160" s="3" t="s">
        <v>66</v>
      </c>
      <c r="I160" s="2" t="s">
        <v>31</v>
      </c>
      <c r="J160" s="2" t="s">
        <v>67</v>
      </c>
      <c r="K160" s="2" t="s">
        <v>63</v>
      </c>
      <c r="L160" s="6">
        <v>2023</v>
      </c>
      <c r="M160" s="2" t="s">
        <v>63</v>
      </c>
      <c r="N160" s="3" t="s">
        <v>30</v>
      </c>
      <c r="O160" s="2" t="s">
        <v>32</v>
      </c>
      <c r="P160" s="31">
        <v>60817.5</v>
      </c>
      <c r="Q160" s="24" t="s">
        <v>68</v>
      </c>
      <c r="R160" s="24" t="s">
        <v>33</v>
      </c>
      <c r="S160" s="12">
        <v>45200</v>
      </c>
      <c r="T160" s="12">
        <v>45291</v>
      </c>
      <c r="U160" s="24" t="s">
        <v>179</v>
      </c>
      <c r="V160" s="24" t="s">
        <v>34</v>
      </c>
      <c r="W160" s="24" t="s">
        <v>35</v>
      </c>
      <c r="X160" s="24" t="s">
        <v>36</v>
      </c>
      <c r="Y160" s="24" t="s">
        <v>37</v>
      </c>
      <c r="Z160" s="26" t="s">
        <v>389</v>
      </c>
      <c r="AA160" s="26" t="s">
        <v>52</v>
      </c>
      <c r="AB160" s="6" t="s">
        <v>70</v>
      </c>
      <c r="AC160" s="24" t="s">
        <v>45</v>
      </c>
      <c r="AD160" s="25" t="s">
        <v>30</v>
      </c>
      <c r="AE160" s="26">
        <v>36101</v>
      </c>
      <c r="AF160" s="24" t="s">
        <v>71</v>
      </c>
      <c r="AG160" s="24" t="s">
        <v>72</v>
      </c>
      <c r="AH160" s="29">
        <v>60817.5</v>
      </c>
      <c r="AI160" s="12">
        <v>45200</v>
      </c>
      <c r="AJ160" s="12">
        <v>45291</v>
      </c>
      <c r="AK160" s="26">
        <v>650651</v>
      </c>
      <c r="AL160" s="27" t="s">
        <v>968</v>
      </c>
    </row>
    <row r="161" spans="1:38" ht="57.1" x14ac:dyDescent="0.25">
      <c r="A161" s="2">
        <v>2023</v>
      </c>
      <c r="B161" s="11">
        <v>45200</v>
      </c>
      <c r="C161" s="11">
        <v>45291</v>
      </c>
      <c r="D161" s="3" t="s">
        <v>28</v>
      </c>
      <c r="E161" s="2" t="s">
        <v>29</v>
      </c>
      <c r="F161" s="3" t="s">
        <v>65</v>
      </c>
      <c r="G161" s="3" t="s">
        <v>30</v>
      </c>
      <c r="H161" s="3" t="s">
        <v>66</v>
      </c>
      <c r="I161" s="2" t="s">
        <v>31</v>
      </c>
      <c r="J161" s="2" t="s">
        <v>67</v>
      </c>
      <c r="K161" s="2" t="s">
        <v>63</v>
      </c>
      <c r="L161" s="6">
        <v>2023</v>
      </c>
      <c r="M161" s="2" t="s">
        <v>63</v>
      </c>
      <c r="N161" s="3" t="s">
        <v>30</v>
      </c>
      <c r="O161" s="2" t="s">
        <v>32</v>
      </c>
      <c r="P161" s="31">
        <v>40600</v>
      </c>
      <c r="Q161" s="24" t="s">
        <v>68</v>
      </c>
      <c r="R161" s="24" t="s">
        <v>33</v>
      </c>
      <c r="S161" s="12">
        <v>45200</v>
      </c>
      <c r="T161" s="12">
        <v>45291</v>
      </c>
      <c r="U161" s="24" t="s">
        <v>179</v>
      </c>
      <c r="V161" s="24" t="s">
        <v>34</v>
      </c>
      <c r="W161" s="24" t="s">
        <v>35</v>
      </c>
      <c r="X161" s="24" t="s">
        <v>36</v>
      </c>
      <c r="Y161" s="24" t="s">
        <v>37</v>
      </c>
      <c r="Z161" s="26" t="s">
        <v>221</v>
      </c>
      <c r="AA161" s="26" t="s">
        <v>51</v>
      </c>
      <c r="AB161" s="6" t="s">
        <v>70</v>
      </c>
      <c r="AC161" s="24" t="s">
        <v>45</v>
      </c>
      <c r="AD161" s="25" t="s">
        <v>30</v>
      </c>
      <c r="AE161" s="26">
        <v>36101</v>
      </c>
      <c r="AF161" s="24" t="s">
        <v>71</v>
      </c>
      <c r="AG161" s="24" t="s">
        <v>72</v>
      </c>
      <c r="AH161" s="29">
        <v>40600</v>
      </c>
      <c r="AI161" s="12">
        <v>45200</v>
      </c>
      <c r="AJ161" s="12">
        <v>45291</v>
      </c>
      <c r="AK161" s="26">
        <v>1411</v>
      </c>
      <c r="AL161" s="27" t="s">
        <v>969</v>
      </c>
    </row>
    <row r="162" spans="1:38" ht="57.1" x14ac:dyDescent="0.25">
      <c r="A162" s="2">
        <v>2023</v>
      </c>
      <c r="B162" s="11">
        <v>45200</v>
      </c>
      <c r="C162" s="11">
        <v>45291</v>
      </c>
      <c r="D162" s="3" t="s">
        <v>28</v>
      </c>
      <c r="E162" s="2" t="s">
        <v>29</v>
      </c>
      <c r="F162" s="3" t="s">
        <v>65</v>
      </c>
      <c r="G162" s="3" t="s">
        <v>30</v>
      </c>
      <c r="H162" s="3" t="s">
        <v>66</v>
      </c>
      <c r="I162" s="2" t="s">
        <v>31</v>
      </c>
      <c r="J162" s="2" t="s">
        <v>67</v>
      </c>
      <c r="K162" s="2" t="s">
        <v>63</v>
      </c>
      <c r="L162" s="6">
        <v>2023</v>
      </c>
      <c r="M162" s="2" t="s">
        <v>63</v>
      </c>
      <c r="N162" s="3" t="s">
        <v>30</v>
      </c>
      <c r="O162" s="2" t="s">
        <v>32</v>
      </c>
      <c r="P162" s="31">
        <v>23200</v>
      </c>
      <c r="Q162" s="24" t="s">
        <v>68</v>
      </c>
      <c r="R162" s="24" t="s">
        <v>33</v>
      </c>
      <c r="S162" s="12">
        <v>45200</v>
      </c>
      <c r="T162" s="12">
        <v>45291</v>
      </c>
      <c r="U162" s="24" t="s">
        <v>179</v>
      </c>
      <c r="V162" s="24" t="s">
        <v>34</v>
      </c>
      <c r="W162" s="24" t="s">
        <v>35</v>
      </c>
      <c r="X162" s="24" t="s">
        <v>36</v>
      </c>
      <c r="Y162" s="24" t="s">
        <v>37</v>
      </c>
      <c r="Z162" s="26" t="s">
        <v>394</v>
      </c>
      <c r="AA162" s="26" t="s">
        <v>137</v>
      </c>
      <c r="AB162" s="6" t="s">
        <v>70</v>
      </c>
      <c r="AC162" s="24" t="s">
        <v>45</v>
      </c>
      <c r="AD162" s="25" t="s">
        <v>30</v>
      </c>
      <c r="AE162" s="26">
        <v>36101</v>
      </c>
      <c r="AF162" s="24" t="s">
        <v>71</v>
      </c>
      <c r="AG162" s="24" t="s">
        <v>72</v>
      </c>
      <c r="AH162" s="29">
        <v>23200</v>
      </c>
      <c r="AI162" s="12">
        <v>45200</v>
      </c>
      <c r="AJ162" s="12">
        <v>45291</v>
      </c>
      <c r="AK162" s="26" t="s">
        <v>970</v>
      </c>
      <c r="AL162" s="27" t="s">
        <v>971</v>
      </c>
    </row>
    <row r="163" spans="1:38" ht="57.1" x14ac:dyDescent="0.25">
      <c r="A163" s="2">
        <v>2023</v>
      </c>
      <c r="B163" s="11">
        <v>45200</v>
      </c>
      <c r="C163" s="11">
        <v>45291</v>
      </c>
      <c r="D163" s="3" t="s">
        <v>28</v>
      </c>
      <c r="E163" s="2" t="s">
        <v>29</v>
      </c>
      <c r="F163" s="3" t="s">
        <v>65</v>
      </c>
      <c r="G163" s="3" t="s">
        <v>30</v>
      </c>
      <c r="H163" s="3" t="s">
        <v>66</v>
      </c>
      <c r="I163" s="2" t="s">
        <v>31</v>
      </c>
      <c r="J163" s="2" t="s">
        <v>67</v>
      </c>
      <c r="K163" s="2" t="s">
        <v>63</v>
      </c>
      <c r="L163" s="6">
        <v>2023</v>
      </c>
      <c r="M163" s="2" t="s">
        <v>63</v>
      </c>
      <c r="N163" s="3" t="s">
        <v>30</v>
      </c>
      <c r="O163" s="2" t="s">
        <v>32</v>
      </c>
      <c r="P163" s="31">
        <v>60817.5</v>
      </c>
      <c r="Q163" s="24" t="s">
        <v>68</v>
      </c>
      <c r="R163" s="24" t="s">
        <v>33</v>
      </c>
      <c r="S163" s="12">
        <v>45200</v>
      </c>
      <c r="T163" s="12">
        <v>45291</v>
      </c>
      <c r="U163" s="24" t="s">
        <v>179</v>
      </c>
      <c r="V163" s="24" t="s">
        <v>34</v>
      </c>
      <c r="W163" s="24" t="s">
        <v>35</v>
      </c>
      <c r="X163" s="24" t="s">
        <v>36</v>
      </c>
      <c r="Y163" s="24" t="s">
        <v>37</v>
      </c>
      <c r="Z163" s="26" t="s">
        <v>389</v>
      </c>
      <c r="AA163" s="26" t="s">
        <v>52</v>
      </c>
      <c r="AB163" s="6" t="s">
        <v>70</v>
      </c>
      <c r="AC163" s="24" t="s">
        <v>45</v>
      </c>
      <c r="AD163" s="25" t="s">
        <v>30</v>
      </c>
      <c r="AE163" s="26">
        <v>36101</v>
      </c>
      <c r="AF163" s="24" t="s">
        <v>71</v>
      </c>
      <c r="AG163" s="24" t="s">
        <v>72</v>
      </c>
      <c r="AH163" s="29">
        <v>60817.5</v>
      </c>
      <c r="AI163" s="12">
        <v>45200</v>
      </c>
      <c r="AJ163" s="12">
        <v>45291</v>
      </c>
      <c r="AK163" s="26" t="s">
        <v>972</v>
      </c>
      <c r="AL163" s="27" t="s">
        <v>973</v>
      </c>
    </row>
    <row r="164" spans="1:38" ht="57.1" x14ac:dyDescent="0.25">
      <c r="A164" s="2">
        <v>2023</v>
      </c>
      <c r="B164" s="11">
        <v>45200</v>
      </c>
      <c r="C164" s="11">
        <v>45291</v>
      </c>
      <c r="D164" s="3" t="s">
        <v>28</v>
      </c>
      <c r="E164" s="2" t="s">
        <v>29</v>
      </c>
      <c r="F164" s="3" t="s">
        <v>65</v>
      </c>
      <c r="G164" s="3" t="s">
        <v>30</v>
      </c>
      <c r="H164" s="3" t="s">
        <v>66</v>
      </c>
      <c r="I164" s="2" t="s">
        <v>31</v>
      </c>
      <c r="J164" s="2" t="s">
        <v>67</v>
      </c>
      <c r="K164" s="2" t="s">
        <v>63</v>
      </c>
      <c r="L164" s="6">
        <v>2023</v>
      </c>
      <c r="M164" s="2" t="s">
        <v>63</v>
      </c>
      <c r="N164" s="3" t="s">
        <v>30</v>
      </c>
      <c r="O164" s="2" t="s">
        <v>32</v>
      </c>
      <c r="P164" s="31">
        <v>6999.99</v>
      </c>
      <c r="Q164" s="24" t="s">
        <v>68</v>
      </c>
      <c r="R164" s="24" t="s">
        <v>33</v>
      </c>
      <c r="S164" s="12">
        <v>45200</v>
      </c>
      <c r="T164" s="12">
        <v>45291</v>
      </c>
      <c r="U164" s="24" t="s">
        <v>179</v>
      </c>
      <c r="V164" s="24" t="s">
        <v>34</v>
      </c>
      <c r="W164" s="24" t="s">
        <v>35</v>
      </c>
      <c r="X164" s="24" t="s">
        <v>36</v>
      </c>
      <c r="Y164" s="24" t="s">
        <v>37</v>
      </c>
      <c r="Z164" s="26" t="s">
        <v>223</v>
      </c>
      <c r="AA164" s="26" t="s">
        <v>141</v>
      </c>
      <c r="AB164" s="6" t="s">
        <v>70</v>
      </c>
      <c r="AC164" s="24" t="s">
        <v>45</v>
      </c>
      <c r="AD164" s="25" t="s">
        <v>30</v>
      </c>
      <c r="AE164" s="26">
        <v>36101</v>
      </c>
      <c r="AF164" s="24" t="s">
        <v>71</v>
      </c>
      <c r="AG164" s="24" t="s">
        <v>72</v>
      </c>
      <c r="AH164" s="29">
        <v>6999.99</v>
      </c>
      <c r="AI164" s="12">
        <v>45200</v>
      </c>
      <c r="AJ164" s="12">
        <v>45291</v>
      </c>
      <c r="AK164" s="26" t="s">
        <v>974</v>
      </c>
      <c r="AL164" s="27" t="s">
        <v>975</v>
      </c>
    </row>
    <row r="165" spans="1:38" ht="57.1" x14ac:dyDescent="0.25">
      <c r="A165" s="2">
        <v>2023</v>
      </c>
      <c r="B165" s="11">
        <v>45200</v>
      </c>
      <c r="C165" s="11">
        <v>45291</v>
      </c>
      <c r="D165" s="3" t="s">
        <v>28</v>
      </c>
      <c r="E165" s="2" t="s">
        <v>29</v>
      </c>
      <c r="F165" s="3" t="s">
        <v>65</v>
      </c>
      <c r="G165" s="3" t="s">
        <v>30</v>
      </c>
      <c r="H165" s="3" t="s">
        <v>66</v>
      </c>
      <c r="I165" s="2" t="s">
        <v>31</v>
      </c>
      <c r="J165" s="2" t="s">
        <v>67</v>
      </c>
      <c r="K165" s="2" t="s">
        <v>63</v>
      </c>
      <c r="L165" s="6">
        <v>2023</v>
      </c>
      <c r="M165" s="2" t="s">
        <v>63</v>
      </c>
      <c r="N165" s="3" t="s">
        <v>30</v>
      </c>
      <c r="O165" s="2" t="s">
        <v>32</v>
      </c>
      <c r="P165" s="31">
        <v>22950</v>
      </c>
      <c r="Q165" s="24" t="s">
        <v>68</v>
      </c>
      <c r="R165" s="24" t="s">
        <v>33</v>
      </c>
      <c r="S165" s="12">
        <v>45200</v>
      </c>
      <c r="T165" s="12">
        <v>45291</v>
      </c>
      <c r="U165" s="24" t="s">
        <v>179</v>
      </c>
      <c r="V165" s="24" t="s">
        <v>34</v>
      </c>
      <c r="W165" s="24" t="s">
        <v>35</v>
      </c>
      <c r="X165" s="24" t="s">
        <v>36</v>
      </c>
      <c r="Y165" s="24" t="s">
        <v>37</v>
      </c>
      <c r="Z165" s="26" t="s">
        <v>400</v>
      </c>
      <c r="AA165" s="26" t="s">
        <v>112</v>
      </c>
      <c r="AB165" s="6" t="s">
        <v>70</v>
      </c>
      <c r="AC165" s="24" t="s">
        <v>45</v>
      </c>
      <c r="AD165" s="25" t="s">
        <v>30</v>
      </c>
      <c r="AE165" s="26">
        <v>36101</v>
      </c>
      <c r="AF165" s="24" t="s">
        <v>71</v>
      </c>
      <c r="AG165" s="24" t="s">
        <v>72</v>
      </c>
      <c r="AH165" s="29">
        <v>22950</v>
      </c>
      <c r="AI165" s="12">
        <v>45200</v>
      </c>
      <c r="AJ165" s="12">
        <v>45291</v>
      </c>
      <c r="AK165" s="26" t="s">
        <v>976</v>
      </c>
      <c r="AL165" s="27" t="s">
        <v>977</v>
      </c>
    </row>
    <row r="166" spans="1:38" ht="57.1" x14ac:dyDescent="0.25">
      <c r="A166" s="2">
        <v>2023</v>
      </c>
      <c r="B166" s="11">
        <v>45200</v>
      </c>
      <c r="C166" s="11">
        <v>45291</v>
      </c>
      <c r="D166" s="3" t="s">
        <v>28</v>
      </c>
      <c r="E166" s="2" t="s">
        <v>29</v>
      </c>
      <c r="F166" s="3" t="s">
        <v>65</v>
      </c>
      <c r="G166" s="3" t="s">
        <v>30</v>
      </c>
      <c r="H166" s="3" t="s">
        <v>66</v>
      </c>
      <c r="I166" s="2" t="s">
        <v>31</v>
      </c>
      <c r="J166" s="2" t="s">
        <v>67</v>
      </c>
      <c r="K166" s="2" t="s">
        <v>63</v>
      </c>
      <c r="L166" s="6">
        <v>2023</v>
      </c>
      <c r="M166" s="2" t="s">
        <v>63</v>
      </c>
      <c r="N166" s="3" t="s">
        <v>30</v>
      </c>
      <c r="O166" s="2" t="s">
        <v>32</v>
      </c>
      <c r="P166" s="31">
        <v>23200</v>
      </c>
      <c r="Q166" s="24" t="s">
        <v>68</v>
      </c>
      <c r="R166" s="24" t="s">
        <v>33</v>
      </c>
      <c r="S166" s="12">
        <v>45200</v>
      </c>
      <c r="T166" s="12">
        <v>45291</v>
      </c>
      <c r="U166" s="24" t="s">
        <v>179</v>
      </c>
      <c r="V166" s="24" t="s">
        <v>34</v>
      </c>
      <c r="W166" s="24" t="s">
        <v>35</v>
      </c>
      <c r="X166" s="24" t="s">
        <v>36</v>
      </c>
      <c r="Y166" s="24" t="s">
        <v>37</v>
      </c>
      <c r="Z166" s="26" t="s">
        <v>394</v>
      </c>
      <c r="AA166" s="26" t="s">
        <v>137</v>
      </c>
      <c r="AB166" s="6" t="s">
        <v>70</v>
      </c>
      <c r="AC166" s="24" t="s">
        <v>45</v>
      </c>
      <c r="AD166" s="25" t="s">
        <v>30</v>
      </c>
      <c r="AE166" s="26">
        <v>36101</v>
      </c>
      <c r="AF166" s="24" t="s">
        <v>71</v>
      </c>
      <c r="AG166" s="24" t="s">
        <v>72</v>
      </c>
      <c r="AH166" s="29">
        <v>23200</v>
      </c>
      <c r="AI166" s="12">
        <v>45200</v>
      </c>
      <c r="AJ166" s="12">
        <v>45291</v>
      </c>
      <c r="AK166" s="26" t="s">
        <v>978</v>
      </c>
      <c r="AL166" s="27" t="s">
        <v>979</v>
      </c>
    </row>
    <row r="167" spans="1:38" ht="57.1" x14ac:dyDescent="0.25">
      <c r="A167" s="2">
        <v>2023</v>
      </c>
      <c r="B167" s="11">
        <v>45200</v>
      </c>
      <c r="C167" s="11">
        <v>45291</v>
      </c>
      <c r="D167" s="3" t="s">
        <v>28</v>
      </c>
      <c r="E167" s="2" t="s">
        <v>29</v>
      </c>
      <c r="F167" s="3" t="s">
        <v>65</v>
      </c>
      <c r="G167" s="3" t="s">
        <v>30</v>
      </c>
      <c r="H167" s="3" t="s">
        <v>66</v>
      </c>
      <c r="I167" s="2" t="s">
        <v>31</v>
      </c>
      <c r="J167" s="2" t="s">
        <v>67</v>
      </c>
      <c r="K167" s="2" t="s">
        <v>63</v>
      </c>
      <c r="L167" s="6">
        <v>2023</v>
      </c>
      <c r="M167" s="2" t="s">
        <v>63</v>
      </c>
      <c r="N167" s="3" t="s">
        <v>30</v>
      </c>
      <c r="O167" s="2" t="s">
        <v>32</v>
      </c>
      <c r="P167" s="31">
        <v>26680</v>
      </c>
      <c r="Q167" s="24" t="s">
        <v>68</v>
      </c>
      <c r="R167" s="24" t="s">
        <v>33</v>
      </c>
      <c r="S167" s="12">
        <v>45200</v>
      </c>
      <c r="T167" s="12">
        <v>45291</v>
      </c>
      <c r="U167" s="24" t="s">
        <v>179</v>
      </c>
      <c r="V167" s="24" t="s">
        <v>34</v>
      </c>
      <c r="W167" s="24" t="s">
        <v>35</v>
      </c>
      <c r="X167" s="24" t="s">
        <v>36</v>
      </c>
      <c r="Y167" s="24" t="s">
        <v>37</v>
      </c>
      <c r="Z167" s="26" t="s">
        <v>850</v>
      </c>
      <c r="AA167" s="26" t="s">
        <v>131</v>
      </c>
      <c r="AB167" s="6" t="s">
        <v>70</v>
      </c>
      <c r="AC167" s="24" t="s">
        <v>45</v>
      </c>
      <c r="AD167" s="25" t="s">
        <v>30</v>
      </c>
      <c r="AE167" s="26">
        <v>36101</v>
      </c>
      <c r="AF167" s="24" t="s">
        <v>71</v>
      </c>
      <c r="AG167" s="24" t="s">
        <v>72</v>
      </c>
      <c r="AH167" s="29">
        <v>26680</v>
      </c>
      <c r="AI167" s="12">
        <v>45200</v>
      </c>
      <c r="AJ167" s="12">
        <v>45291</v>
      </c>
      <c r="AK167" s="26" t="s">
        <v>980</v>
      </c>
      <c r="AL167" s="27" t="s">
        <v>981</v>
      </c>
    </row>
    <row r="168" spans="1:38" ht="57.1" x14ac:dyDescent="0.25">
      <c r="A168" s="2">
        <v>2023</v>
      </c>
      <c r="B168" s="11">
        <v>45200</v>
      </c>
      <c r="C168" s="11">
        <v>45291</v>
      </c>
      <c r="D168" s="3" t="s">
        <v>28</v>
      </c>
      <c r="E168" s="2" t="s">
        <v>29</v>
      </c>
      <c r="F168" s="3" t="s">
        <v>65</v>
      </c>
      <c r="G168" s="3" t="s">
        <v>30</v>
      </c>
      <c r="H168" s="3" t="s">
        <v>66</v>
      </c>
      <c r="I168" s="2" t="s">
        <v>31</v>
      </c>
      <c r="J168" s="2" t="s">
        <v>67</v>
      </c>
      <c r="K168" s="2" t="s">
        <v>63</v>
      </c>
      <c r="L168" s="6">
        <v>2023</v>
      </c>
      <c r="M168" s="2" t="s">
        <v>63</v>
      </c>
      <c r="N168" s="3" t="s">
        <v>30</v>
      </c>
      <c r="O168" s="2" t="s">
        <v>32</v>
      </c>
      <c r="P168" s="31">
        <v>4640</v>
      </c>
      <c r="Q168" s="24" t="s">
        <v>68</v>
      </c>
      <c r="R168" s="24" t="s">
        <v>33</v>
      </c>
      <c r="S168" s="12">
        <v>45200</v>
      </c>
      <c r="T168" s="12">
        <v>45291</v>
      </c>
      <c r="U168" s="24" t="s">
        <v>179</v>
      </c>
      <c r="V168" s="24" t="s">
        <v>34</v>
      </c>
      <c r="W168" s="24" t="s">
        <v>35</v>
      </c>
      <c r="X168" s="24" t="s">
        <v>36</v>
      </c>
      <c r="Y168" s="24" t="s">
        <v>37</v>
      </c>
      <c r="Z168" s="26" t="s">
        <v>854</v>
      </c>
      <c r="AA168" s="26" t="s">
        <v>106</v>
      </c>
      <c r="AB168" s="6" t="s">
        <v>70</v>
      </c>
      <c r="AC168" s="24" t="s">
        <v>45</v>
      </c>
      <c r="AD168" s="25" t="s">
        <v>30</v>
      </c>
      <c r="AE168" s="26">
        <v>36101</v>
      </c>
      <c r="AF168" s="24" t="s">
        <v>71</v>
      </c>
      <c r="AG168" s="24" t="s">
        <v>72</v>
      </c>
      <c r="AH168" s="29">
        <v>4640</v>
      </c>
      <c r="AI168" s="12">
        <v>45200</v>
      </c>
      <c r="AJ168" s="12">
        <v>45291</v>
      </c>
      <c r="AK168" s="26">
        <v>15</v>
      </c>
      <c r="AL168" s="27" t="s">
        <v>982</v>
      </c>
    </row>
    <row r="169" spans="1:38" ht="57.1" x14ac:dyDescent="0.25">
      <c r="A169" s="2">
        <v>2023</v>
      </c>
      <c r="B169" s="11">
        <v>45200</v>
      </c>
      <c r="C169" s="11">
        <v>45291</v>
      </c>
      <c r="D169" s="3" t="s">
        <v>28</v>
      </c>
      <c r="E169" s="2" t="s">
        <v>29</v>
      </c>
      <c r="F169" s="3" t="s">
        <v>65</v>
      </c>
      <c r="G169" s="3" t="s">
        <v>30</v>
      </c>
      <c r="H169" s="3" t="s">
        <v>66</v>
      </c>
      <c r="I169" s="2" t="s">
        <v>31</v>
      </c>
      <c r="J169" s="2" t="s">
        <v>67</v>
      </c>
      <c r="K169" s="2" t="s">
        <v>63</v>
      </c>
      <c r="L169" s="6">
        <v>2023</v>
      </c>
      <c r="M169" s="2" t="s">
        <v>63</v>
      </c>
      <c r="N169" s="3" t="s">
        <v>30</v>
      </c>
      <c r="O169" s="2" t="s">
        <v>32</v>
      </c>
      <c r="P169" s="31">
        <v>22950</v>
      </c>
      <c r="Q169" s="24" t="s">
        <v>68</v>
      </c>
      <c r="R169" s="24" t="s">
        <v>33</v>
      </c>
      <c r="S169" s="12">
        <v>45200</v>
      </c>
      <c r="T169" s="12">
        <v>45291</v>
      </c>
      <c r="U169" s="24" t="s">
        <v>179</v>
      </c>
      <c r="V169" s="24" t="s">
        <v>34</v>
      </c>
      <c r="W169" s="24" t="s">
        <v>35</v>
      </c>
      <c r="X169" s="24" t="s">
        <v>36</v>
      </c>
      <c r="Y169" s="24" t="s">
        <v>37</v>
      </c>
      <c r="Z169" s="26" t="s">
        <v>847</v>
      </c>
      <c r="AA169" s="26" t="s">
        <v>85</v>
      </c>
      <c r="AB169" s="6" t="s">
        <v>70</v>
      </c>
      <c r="AC169" s="24" t="s">
        <v>45</v>
      </c>
      <c r="AD169" s="25" t="s">
        <v>30</v>
      </c>
      <c r="AE169" s="26">
        <v>36101</v>
      </c>
      <c r="AF169" s="24" t="s">
        <v>71</v>
      </c>
      <c r="AG169" s="24" t="s">
        <v>72</v>
      </c>
      <c r="AH169" s="29">
        <v>22950</v>
      </c>
      <c r="AI169" s="12">
        <v>45200</v>
      </c>
      <c r="AJ169" s="12">
        <v>45291</v>
      </c>
      <c r="AK169" s="26" t="s">
        <v>983</v>
      </c>
      <c r="AL169" s="27" t="s">
        <v>984</v>
      </c>
    </row>
    <row r="170" spans="1:38" ht="57.1" x14ac:dyDescent="0.25">
      <c r="A170" s="2">
        <v>2023</v>
      </c>
      <c r="B170" s="11">
        <v>45200</v>
      </c>
      <c r="C170" s="11">
        <v>45291</v>
      </c>
      <c r="D170" s="3" t="s">
        <v>28</v>
      </c>
      <c r="E170" s="2" t="s">
        <v>29</v>
      </c>
      <c r="F170" s="3" t="s">
        <v>65</v>
      </c>
      <c r="G170" s="3" t="s">
        <v>30</v>
      </c>
      <c r="H170" s="3" t="s">
        <v>66</v>
      </c>
      <c r="I170" s="2" t="s">
        <v>31</v>
      </c>
      <c r="J170" s="2" t="s">
        <v>67</v>
      </c>
      <c r="K170" s="2" t="s">
        <v>63</v>
      </c>
      <c r="L170" s="6">
        <v>2023</v>
      </c>
      <c r="M170" s="2" t="s">
        <v>63</v>
      </c>
      <c r="N170" s="3" t="s">
        <v>30</v>
      </c>
      <c r="O170" s="2" t="s">
        <v>32</v>
      </c>
      <c r="P170" s="31">
        <v>8120</v>
      </c>
      <c r="Q170" s="24" t="s">
        <v>68</v>
      </c>
      <c r="R170" s="24" t="s">
        <v>33</v>
      </c>
      <c r="S170" s="12">
        <v>45200</v>
      </c>
      <c r="T170" s="12">
        <v>45291</v>
      </c>
      <c r="U170" s="24" t="s">
        <v>179</v>
      </c>
      <c r="V170" s="24" t="s">
        <v>34</v>
      </c>
      <c r="W170" s="24" t="s">
        <v>35</v>
      </c>
      <c r="X170" s="24" t="s">
        <v>36</v>
      </c>
      <c r="Y170" s="24" t="s">
        <v>37</v>
      </c>
      <c r="Z170" s="26" t="s">
        <v>408</v>
      </c>
      <c r="AA170" s="26" t="s">
        <v>102</v>
      </c>
      <c r="AB170" s="6" t="s">
        <v>70</v>
      </c>
      <c r="AC170" s="24" t="s">
        <v>45</v>
      </c>
      <c r="AD170" s="25" t="s">
        <v>30</v>
      </c>
      <c r="AE170" s="26">
        <v>36101</v>
      </c>
      <c r="AF170" s="24" t="s">
        <v>71</v>
      </c>
      <c r="AG170" s="24" t="s">
        <v>72</v>
      </c>
      <c r="AH170" s="29">
        <v>8120</v>
      </c>
      <c r="AI170" s="12">
        <v>45200</v>
      </c>
      <c r="AJ170" s="12">
        <v>45291</v>
      </c>
      <c r="AK170" s="26" t="s">
        <v>985</v>
      </c>
      <c r="AL170" s="27" t="s">
        <v>986</v>
      </c>
    </row>
    <row r="171" spans="1:38" ht="57.1" x14ac:dyDescent="0.25">
      <c r="A171" s="2">
        <v>2023</v>
      </c>
      <c r="B171" s="11">
        <v>45200</v>
      </c>
      <c r="C171" s="11">
        <v>45291</v>
      </c>
      <c r="D171" s="3" t="s">
        <v>28</v>
      </c>
      <c r="E171" s="2" t="s">
        <v>29</v>
      </c>
      <c r="F171" s="3" t="s">
        <v>65</v>
      </c>
      <c r="G171" s="3" t="s">
        <v>30</v>
      </c>
      <c r="H171" s="3" t="s">
        <v>66</v>
      </c>
      <c r="I171" s="2" t="s">
        <v>31</v>
      </c>
      <c r="J171" s="2" t="s">
        <v>67</v>
      </c>
      <c r="K171" s="2" t="s">
        <v>63</v>
      </c>
      <c r="L171" s="6">
        <v>2023</v>
      </c>
      <c r="M171" s="2" t="s">
        <v>63</v>
      </c>
      <c r="N171" s="3" t="s">
        <v>30</v>
      </c>
      <c r="O171" s="2" t="s">
        <v>32</v>
      </c>
      <c r="P171" s="31">
        <v>14500</v>
      </c>
      <c r="Q171" s="24" t="s">
        <v>68</v>
      </c>
      <c r="R171" s="24" t="s">
        <v>33</v>
      </c>
      <c r="S171" s="12">
        <v>45200</v>
      </c>
      <c r="T171" s="12">
        <v>45291</v>
      </c>
      <c r="U171" s="24" t="s">
        <v>179</v>
      </c>
      <c r="V171" s="24" t="s">
        <v>34</v>
      </c>
      <c r="W171" s="24" t="s">
        <v>35</v>
      </c>
      <c r="X171" s="24" t="s">
        <v>36</v>
      </c>
      <c r="Y171" s="24" t="s">
        <v>37</v>
      </c>
      <c r="Z171" s="26" t="s">
        <v>520</v>
      </c>
      <c r="AA171" s="26" t="s">
        <v>54</v>
      </c>
      <c r="AB171" s="6" t="s">
        <v>70</v>
      </c>
      <c r="AC171" s="24" t="s">
        <v>45</v>
      </c>
      <c r="AD171" s="25" t="s">
        <v>30</v>
      </c>
      <c r="AE171" s="26">
        <v>36101</v>
      </c>
      <c r="AF171" s="24" t="s">
        <v>71</v>
      </c>
      <c r="AG171" s="24" t="s">
        <v>72</v>
      </c>
      <c r="AH171" s="29">
        <v>14500</v>
      </c>
      <c r="AI171" s="12">
        <v>45200</v>
      </c>
      <c r="AJ171" s="12">
        <v>45291</v>
      </c>
      <c r="AK171" s="26" t="s">
        <v>987</v>
      </c>
      <c r="AL171" s="27" t="s">
        <v>988</v>
      </c>
    </row>
    <row r="172" spans="1:38" ht="57.1" x14ac:dyDescent="0.25">
      <c r="A172" s="2">
        <v>2023</v>
      </c>
      <c r="B172" s="11">
        <v>45200</v>
      </c>
      <c r="C172" s="11">
        <v>45291</v>
      </c>
      <c r="D172" s="3" t="s">
        <v>28</v>
      </c>
      <c r="E172" s="2" t="s">
        <v>29</v>
      </c>
      <c r="F172" s="3" t="s">
        <v>65</v>
      </c>
      <c r="G172" s="3" t="s">
        <v>30</v>
      </c>
      <c r="H172" s="3" t="s">
        <v>66</v>
      </c>
      <c r="I172" s="2" t="s">
        <v>31</v>
      </c>
      <c r="J172" s="2" t="s">
        <v>67</v>
      </c>
      <c r="K172" s="2" t="s">
        <v>63</v>
      </c>
      <c r="L172" s="6">
        <v>2023</v>
      </c>
      <c r="M172" s="2" t="s">
        <v>63</v>
      </c>
      <c r="N172" s="3" t="s">
        <v>30</v>
      </c>
      <c r="O172" s="2" t="s">
        <v>32</v>
      </c>
      <c r="P172" s="31">
        <v>29000</v>
      </c>
      <c r="Q172" s="24" t="s">
        <v>68</v>
      </c>
      <c r="R172" s="24" t="s">
        <v>33</v>
      </c>
      <c r="S172" s="12">
        <v>45200</v>
      </c>
      <c r="T172" s="12">
        <v>45291</v>
      </c>
      <c r="U172" s="24" t="s">
        <v>179</v>
      </c>
      <c r="V172" s="24" t="s">
        <v>34</v>
      </c>
      <c r="W172" s="24" t="s">
        <v>35</v>
      </c>
      <c r="X172" s="24" t="s">
        <v>36</v>
      </c>
      <c r="Y172" s="24" t="s">
        <v>37</v>
      </c>
      <c r="Z172" s="26" t="s">
        <v>225</v>
      </c>
      <c r="AA172" s="26" t="s">
        <v>53</v>
      </c>
      <c r="AB172" s="6" t="s">
        <v>70</v>
      </c>
      <c r="AC172" s="24" t="s">
        <v>45</v>
      </c>
      <c r="AD172" s="25" t="s">
        <v>30</v>
      </c>
      <c r="AE172" s="26">
        <v>36101</v>
      </c>
      <c r="AF172" s="24" t="s">
        <v>71</v>
      </c>
      <c r="AG172" s="24" t="s">
        <v>72</v>
      </c>
      <c r="AH172" s="29">
        <v>29000</v>
      </c>
      <c r="AI172" s="12">
        <v>45200</v>
      </c>
      <c r="AJ172" s="12">
        <v>45291</v>
      </c>
      <c r="AK172" s="26">
        <v>5171</v>
      </c>
      <c r="AL172" s="27" t="s">
        <v>989</v>
      </c>
    </row>
    <row r="173" spans="1:38" ht="57.1" x14ac:dyDescent="0.25">
      <c r="A173" s="2">
        <v>2023</v>
      </c>
      <c r="B173" s="11">
        <v>45200</v>
      </c>
      <c r="C173" s="11">
        <v>45291</v>
      </c>
      <c r="D173" s="3" t="s">
        <v>28</v>
      </c>
      <c r="E173" s="2" t="s">
        <v>29</v>
      </c>
      <c r="F173" s="3" t="s">
        <v>65</v>
      </c>
      <c r="G173" s="3" t="s">
        <v>30</v>
      </c>
      <c r="H173" s="3" t="s">
        <v>66</v>
      </c>
      <c r="I173" s="2" t="s">
        <v>31</v>
      </c>
      <c r="J173" s="2" t="s">
        <v>67</v>
      </c>
      <c r="K173" s="2" t="s">
        <v>63</v>
      </c>
      <c r="L173" s="6">
        <v>2023</v>
      </c>
      <c r="M173" s="2" t="s">
        <v>63</v>
      </c>
      <c r="N173" s="3" t="s">
        <v>30</v>
      </c>
      <c r="O173" s="2" t="s">
        <v>32</v>
      </c>
      <c r="P173" s="31">
        <v>5000.01</v>
      </c>
      <c r="Q173" s="24" t="s">
        <v>68</v>
      </c>
      <c r="R173" s="24" t="s">
        <v>33</v>
      </c>
      <c r="S173" s="12">
        <v>45200</v>
      </c>
      <c r="T173" s="12">
        <v>45291</v>
      </c>
      <c r="U173" s="24" t="s">
        <v>179</v>
      </c>
      <c r="V173" s="24" t="s">
        <v>34</v>
      </c>
      <c r="W173" s="24" t="s">
        <v>35</v>
      </c>
      <c r="X173" s="24" t="s">
        <v>36</v>
      </c>
      <c r="Y173" s="24" t="s">
        <v>37</v>
      </c>
      <c r="Z173" s="26" t="s">
        <v>383</v>
      </c>
      <c r="AA173" s="26" t="s">
        <v>89</v>
      </c>
      <c r="AB173" s="6" t="s">
        <v>70</v>
      </c>
      <c r="AC173" s="24" t="s">
        <v>45</v>
      </c>
      <c r="AD173" s="25" t="s">
        <v>30</v>
      </c>
      <c r="AE173" s="26">
        <v>36101</v>
      </c>
      <c r="AF173" s="24" t="s">
        <v>71</v>
      </c>
      <c r="AG173" s="24" t="s">
        <v>72</v>
      </c>
      <c r="AH173" s="29">
        <v>5000.01</v>
      </c>
      <c r="AI173" s="12">
        <v>45200</v>
      </c>
      <c r="AJ173" s="12">
        <v>45291</v>
      </c>
      <c r="AK173" s="26" t="s">
        <v>990</v>
      </c>
      <c r="AL173" s="27" t="s">
        <v>991</v>
      </c>
    </row>
    <row r="174" spans="1:38" ht="57.1" x14ac:dyDescent="0.25">
      <c r="A174" s="2">
        <v>2023</v>
      </c>
      <c r="B174" s="11">
        <v>45200</v>
      </c>
      <c r="C174" s="11">
        <v>45291</v>
      </c>
      <c r="D174" s="3" t="s">
        <v>28</v>
      </c>
      <c r="E174" s="2" t="s">
        <v>29</v>
      </c>
      <c r="F174" s="3" t="s">
        <v>65</v>
      </c>
      <c r="G174" s="3" t="s">
        <v>30</v>
      </c>
      <c r="H174" s="3" t="s">
        <v>66</v>
      </c>
      <c r="I174" s="2" t="s">
        <v>31</v>
      </c>
      <c r="J174" s="2" t="s">
        <v>67</v>
      </c>
      <c r="K174" s="2" t="s">
        <v>63</v>
      </c>
      <c r="L174" s="6">
        <v>2023</v>
      </c>
      <c r="M174" s="2" t="s">
        <v>63</v>
      </c>
      <c r="N174" s="3" t="s">
        <v>30</v>
      </c>
      <c r="O174" s="2" t="s">
        <v>32</v>
      </c>
      <c r="P174" s="31">
        <v>27260</v>
      </c>
      <c r="Q174" s="24" t="s">
        <v>68</v>
      </c>
      <c r="R174" s="24" t="s">
        <v>33</v>
      </c>
      <c r="S174" s="12">
        <v>45200</v>
      </c>
      <c r="T174" s="12">
        <v>45291</v>
      </c>
      <c r="U174" s="24" t="s">
        <v>179</v>
      </c>
      <c r="V174" s="24" t="s">
        <v>34</v>
      </c>
      <c r="W174" s="24" t="s">
        <v>35</v>
      </c>
      <c r="X174" s="24" t="s">
        <v>36</v>
      </c>
      <c r="Y174" s="24" t="s">
        <v>37</v>
      </c>
      <c r="Z174" s="26" t="s">
        <v>390</v>
      </c>
      <c r="AA174" s="26" t="s">
        <v>116</v>
      </c>
      <c r="AB174" s="6" t="s">
        <v>70</v>
      </c>
      <c r="AC174" s="24" t="s">
        <v>45</v>
      </c>
      <c r="AD174" s="25" t="s">
        <v>30</v>
      </c>
      <c r="AE174" s="26">
        <v>36101</v>
      </c>
      <c r="AF174" s="24" t="s">
        <v>71</v>
      </c>
      <c r="AG174" s="24" t="s">
        <v>72</v>
      </c>
      <c r="AH174" s="29">
        <v>27260</v>
      </c>
      <c r="AI174" s="12">
        <v>45200</v>
      </c>
      <c r="AJ174" s="12">
        <v>45291</v>
      </c>
      <c r="AK174" s="26" t="s">
        <v>992</v>
      </c>
      <c r="AL174" s="27" t="s">
        <v>993</v>
      </c>
    </row>
    <row r="175" spans="1:38" ht="57.1" x14ac:dyDescent="0.25">
      <c r="A175" s="2">
        <v>2023</v>
      </c>
      <c r="B175" s="11">
        <v>45200</v>
      </c>
      <c r="C175" s="11">
        <v>45291</v>
      </c>
      <c r="D175" s="3" t="s">
        <v>28</v>
      </c>
      <c r="E175" s="2" t="s">
        <v>29</v>
      </c>
      <c r="F175" s="3" t="s">
        <v>65</v>
      </c>
      <c r="G175" s="3" t="s">
        <v>30</v>
      </c>
      <c r="H175" s="3" t="s">
        <v>66</v>
      </c>
      <c r="I175" s="2" t="s">
        <v>31</v>
      </c>
      <c r="J175" s="2" t="s">
        <v>67</v>
      </c>
      <c r="K175" s="2" t="s">
        <v>63</v>
      </c>
      <c r="L175" s="6">
        <v>2023</v>
      </c>
      <c r="M175" s="2" t="s">
        <v>63</v>
      </c>
      <c r="N175" s="3" t="s">
        <v>30</v>
      </c>
      <c r="O175" s="2" t="s">
        <v>32</v>
      </c>
      <c r="P175" s="31">
        <v>17400</v>
      </c>
      <c r="Q175" s="24" t="s">
        <v>68</v>
      </c>
      <c r="R175" s="24" t="s">
        <v>33</v>
      </c>
      <c r="S175" s="12">
        <v>45200</v>
      </c>
      <c r="T175" s="12">
        <v>45291</v>
      </c>
      <c r="U175" s="24" t="s">
        <v>179</v>
      </c>
      <c r="V175" s="24" t="s">
        <v>34</v>
      </c>
      <c r="W175" s="24" t="s">
        <v>35</v>
      </c>
      <c r="X175" s="24" t="s">
        <v>36</v>
      </c>
      <c r="Y175" s="24" t="s">
        <v>37</v>
      </c>
      <c r="Z175" s="26" t="s">
        <v>219</v>
      </c>
      <c r="AA175" s="26" t="s">
        <v>46</v>
      </c>
      <c r="AB175" s="6" t="s">
        <v>70</v>
      </c>
      <c r="AC175" s="24" t="s">
        <v>45</v>
      </c>
      <c r="AD175" s="25" t="s">
        <v>30</v>
      </c>
      <c r="AE175" s="26">
        <v>36101</v>
      </c>
      <c r="AF175" s="24" t="s">
        <v>71</v>
      </c>
      <c r="AG175" s="24" t="s">
        <v>72</v>
      </c>
      <c r="AH175" s="29">
        <v>17400</v>
      </c>
      <c r="AI175" s="12">
        <v>45200</v>
      </c>
      <c r="AJ175" s="12">
        <v>45291</v>
      </c>
      <c r="AK175" s="26" t="s">
        <v>994</v>
      </c>
      <c r="AL175" s="27" t="s">
        <v>995</v>
      </c>
    </row>
    <row r="176" spans="1:38" ht="57.1" x14ac:dyDescent="0.25">
      <c r="A176" s="2">
        <v>2023</v>
      </c>
      <c r="B176" s="11">
        <v>45200</v>
      </c>
      <c r="C176" s="11">
        <v>45291</v>
      </c>
      <c r="D176" s="3" t="s">
        <v>28</v>
      </c>
      <c r="E176" s="2" t="s">
        <v>29</v>
      </c>
      <c r="F176" s="3" t="s">
        <v>65</v>
      </c>
      <c r="G176" s="3" t="s">
        <v>30</v>
      </c>
      <c r="H176" s="3" t="s">
        <v>66</v>
      </c>
      <c r="I176" s="2" t="s">
        <v>31</v>
      </c>
      <c r="J176" s="2" t="s">
        <v>67</v>
      </c>
      <c r="K176" s="2" t="s">
        <v>63</v>
      </c>
      <c r="L176" s="6">
        <v>2023</v>
      </c>
      <c r="M176" s="2" t="s">
        <v>63</v>
      </c>
      <c r="N176" s="3" t="s">
        <v>30</v>
      </c>
      <c r="O176" s="2" t="s">
        <v>32</v>
      </c>
      <c r="P176" s="31">
        <v>14500</v>
      </c>
      <c r="Q176" s="24" t="s">
        <v>68</v>
      </c>
      <c r="R176" s="24" t="s">
        <v>33</v>
      </c>
      <c r="S176" s="12">
        <v>45200</v>
      </c>
      <c r="T176" s="12">
        <v>45291</v>
      </c>
      <c r="U176" s="24" t="s">
        <v>179</v>
      </c>
      <c r="V176" s="24" t="s">
        <v>34</v>
      </c>
      <c r="W176" s="24" t="s">
        <v>35</v>
      </c>
      <c r="X176" s="24" t="s">
        <v>36</v>
      </c>
      <c r="Y176" s="24" t="s">
        <v>37</v>
      </c>
      <c r="Z176" s="26" t="s">
        <v>845</v>
      </c>
      <c r="AA176" s="26" t="s">
        <v>557</v>
      </c>
      <c r="AB176" s="6" t="s">
        <v>70</v>
      </c>
      <c r="AC176" s="24" t="s">
        <v>45</v>
      </c>
      <c r="AD176" s="25" t="s">
        <v>30</v>
      </c>
      <c r="AE176" s="26">
        <v>36101</v>
      </c>
      <c r="AF176" s="24" t="s">
        <v>71</v>
      </c>
      <c r="AG176" s="24" t="s">
        <v>72</v>
      </c>
      <c r="AH176" s="29">
        <v>14500</v>
      </c>
      <c r="AI176" s="12">
        <v>45200</v>
      </c>
      <c r="AJ176" s="12">
        <v>45291</v>
      </c>
      <c r="AK176" s="26" t="s">
        <v>996</v>
      </c>
      <c r="AL176" s="27" t="s">
        <v>997</v>
      </c>
    </row>
    <row r="177" spans="1:38" ht="57.1" x14ac:dyDescent="0.25">
      <c r="A177" s="2">
        <v>2023</v>
      </c>
      <c r="B177" s="11">
        <v>45200</v>
      </c>
      <c r="C177" s="11">
        <v>45291</v>
      </c>
      <c r="D177" s="3" t="s">
        <v>28</v>
      </c>
      <c r="E177" s="2" t="s">
        <v>29</v>
      </c>
      <c r="F177" s="3" t="s">
        <v>65</v>
      </c>
      <c r="G177" s="3" t="s">
        <v>30</v>
      </c>
      <c r="H177" s="3" t="s">
        <v>66</v>
      </c>
      <c r="I177" s="2" t="s">
        <v>31</v>
      </c>
      <c r="J177" s="2" t="s">
        <v>67</v>
      </c>
      <c r="K177" s="2" t="s">
        <v>63</v>
      </c>
      <c r="L177" s="6">
        <v>2023</v>
      </c>
      <c r="M177" s="2" t="s">
        <v>63</v>
      </c>
      <c r="N177" s="3" t="s">
        <v>30</v>
      </c>
      <c r="O177" s="2" t="s">
        <v>32</v>
      </c>
      <c r="P177" s="31">
        <v>11600</v>
      </c>
      <c r="Q177" s="24" t="s">
        <v>68</v>
      </c>
      <c r="R177" s="24" t="s">
        <v>33</v>
      </c>
      <c r="S177" s="12">
        <v>45200</v>
      </c>
      <c r="T177" s="12">
        <v>45291</v>
      </c>
      <c r="U177" s="24" t="s">
        <v>179</v>
      </c>
      <c r="V177" s="24" t="s">
        <v>34</v>
      </c>
      <c r="W177" s="24" t="s">
        <v>35</v>
      </c>
      <c r="X177" s="24" t="s">
        <v>36</v>
      </c>
      <c r="Y177" s="24" t="s">
        <v>37</v>
      </c>
      <c r="Z177" s="26" t="s">
        <v>848</v>
      </c>
      <c r="AA177" s="26" t="s">
        <v>123</v>
      </c>
      <c r="AB177" s="6" t="s">
        <v>70</v>
      </c>
      <c r="AC177" s="24" t="s">
        <v>45</v>
      </c>
      <c r="AD177" s="25" t="s">
        <v>30</v>
      </c>
      <c r="AE177" s="26">
        <v>36101</v>
      </c>
      <c r="AF177" s="24" t="s">
        <v>71</v>
      </c>
      <c r="AG177" s="24" t="s">
        <v>72</v>
      </c>
      <c r="AH177" s="29">
        <v>11600</v>
      </c>
      <c r="AI177" s="12">
        <v>45200</v>
      </c>
      <c r="AJ177" s="12">
        <v>45291</v>
      </c>
      <c r="AK177" s="26" t="s">
        <v>998</v>
      </c>
      <c r="AL177" s="27" t="s">
        <v>999</v>
      </c>
    </row>
    <row r="178" spans="1:38" ht="57.1" x14ac:dyDescent="0.25">
      <c r="A178" s="2">
        <v>2023</v>
      </c>
      <c r="B178" s="11">
        <v>45200</v>
      </c>
      <c r="C178" s="11">
        <v>45291</v>
      </c>
      <c r="D178" s="3" t="s">
        <v>28</v>
      </c>
      <c r="E178" s="2" t="s">
        <v>29</v>
      </c>
      <c r="F178" s="3" t="s">
        <v>65</v>
      </c>
      <c r="G178" s="3" t="s">
        <v>30</v>
      </c>
      <c r="H178" s="3" t="s">
        <v>66</v>
      </c>
      <c r="I178" s="2" t="s">
        <v>31</v>
      </c>
      <c r="J178" s="2" t="s">
        <v>67</v>
      </c>
      <c r="K178" s="2" t="s">
        <v>63</v>
      </c>
      <c r="L178" s="6">
        <v>2023</v>
      </c>
      <c r="M178" s="2" t="s">
        <v>63</v>
      </c>
      <c r="N178" s="3" t="s">
        <v>30</v>
      </c>
      <c r="O178" s="2" t="s">
        <v>32</v>
      </c>
      <c r="P178" s="31">
        <v>23200</v>
      </c>
      <c r="Q178" s="24" t="s">
        <v>68</v>
      </c>
      <c r="R178" s="24" t="s">
        <v>33</v>
      </c>
      <c r="S178" s="12">
        <v>45200</v>
      </c>
      <c r="T178" s="12">
        <v>45291</v>
      </c>
      <c r="U178" s="24" t="s">
        <v>179</v>
      </c>
      <c r="V178" s="24" t="s">
        <v>34</v>
      </c>
      <c r="W178" s="24" t="s">
        <v>35</v>
      </c>
      <c r="X178" s="24" t="s">
        <v>36</v>
      </c>
      <c r="Y178" s="24" t="s">
        <v>37</v>
      </c>
      <c r="Z178" s="26" t="s">
        <v>849</v>
      </c>
      <c r="AA178" s="26" t="s">
        <v>128</v>
      </c>
      <c r="AB178" s="6" t="s">
        <v>70</v>
      </c>
      <c r="AC178" s="24" t="s">
        <v>45</v>
      </c>
      <c r="AD178" s="25" t="s">
        <v>30</v>
      </c>
      <c r="AE178" s="26">
        <v>36101</v>
      </c>
      <c r="AF178" s="24" t="s">
        <v>71</v>
      </c>
      <c r="AG178" s="24" t="s">
        <v>72</v>
      </c>
      <c r="AH178" s="29">
        <v>23200</v>
      </c>
      <c r="AI178" s="12">
        <v>45200</v>
      </c>
      <c r="AJ178" s="12">
        <v>45291</v>
      </c>
      <c r="AK178" s="26" t="s">
        <v>1000</v>
      </c>
      <c r="AL178" s="27" t="s">
        <v>1001</v>
      </c>
    </row>
    <row r="179" spans="1:38" ht="57.1" x14ac:dyDescent="0.25">
      <c r="A179" s="2">
        <v>2023</v>
      </c>
      <c r="B179" s="11">
        <v>45200</v>
      </c>
      <c r="C179" s="11">
        <v>45291</v>
      </c>
      <c r="D179" s="3" t="s">
        <v>28</v>
      </c>
      <c r="E179" s="2" t="s">
        <v>29</v>
      </c>
      <c r="F179" s="3" t="s">
        <v>65</v>
      </c>
      <c r="G179" s="3" t="s">
        <v>30</v>
      </c>
      <c r="H179" s="3" t="s">
        <v>66</v>
      </c>
      <c r="I179" s="2" t="s">
        <v>31</v>
      </c>
      <c r="J179" s="2" t="s">
        <v>67</v>
      </c>
      <c r="K179" s="2" t="s">
        <v>63</v>
      </c>
      <c r="L179" s="6">
        <v>2023</v>
      </c>
      <c r="M179" s="2" t="s">
        <v>63</v>
      </c>
      <c r="N179" s="3" t="s">
        <v>30</v>
      </c>
      <c r="O179" s="2" t="s">
        <v>32</v>
      </c>
      <c r="P179" s="31">
        <v>14500</v>
      </c>
      <c r="Q179" s="24" t="s">
        <v>68</v>
      </c>
      <c r="R179" s="24" t="s">
        <v>33</v>
      </c>
      <c r="S179" s="12">
        <v>45200</v>
      </c>
      <c r="T179" s="12">
        <v>45291</v>
      </c>
      <c r="U179" s="24" t="s">
        <v>179</v>
      </c>
      <c r="V179" s="24" t="s">
        <v>34</v>
      </c>
      <c r="W179" s="24" t="s">
        <v>35</v>
      </c>
      <c r="X179" s="24" t="s">
        <v>36</v>
      </c>
      <c r="Y179" s="24" t="s">
        <v>37</v>
      </c>
      <c r="Z179" s="26" t="s">
        <v>848</v>
      </c>
      <c r="AA179" s="26" t="s">
        <v>123</v>
      </c>
      <c r="AB179" s="6" t="s">
        <v>70</v>
      </c>
      <c r="AC179" s="24" t="s">
        <v>45</v>
      </c>
      <c r="AD179" s="25" t="s">
        <v>30</v>
      </c>
      <c r="AE179" s="26">
        <v>36101</v>
      </c>
      <c r="AF179" s="24" t="s">
        <v>71</v>
      </c>
      <c r="AG179" s="24" t="s">
        <v>72</v>
      </c>
      <c r="AH179" s="29">
        <v>14500</v>
      </c>
      <c r="AI179" s="12">
        <v>45200</v>
      </c>
      <c r="AJ179" s="12">
        <v>45291</v>
      </c>
      <c r="AK179" s="26" t="s">
        <v>1002</v>
      </c>
      <c r="AL179" s="27" t="s">
        <v>1003</v>
      </c>
    </row>
    <row r="180" spans="1:38" ht="57.1" x14ac:dyDescent="0.25">
      <c r="A180" s="2">
        <v>2023</v>
      </c>
      <c r="B180" s="11">
        <v>45200</v>
      </c>
      <c r="C180" s="11">
        <v>45291</v>
      </c>
      <c r="D180" s="3" t="s">
        <v>28</v>
      </c>
      <c r="E180" s="2" t="s">
        <v>29</v>
      </c>
      <c r="F180" s="3" t="s">
        <v>65</v>
      </c>
      <c r="G180" s="3" t="s">
        <v>30</v>
      </c>
      <c r="H180" s="3" t="s">
        <v>66</v>
      </c>
      <c r="I180" s="2" t="s">
        <v>31</v>
      </c>
      <c r="J180" s="2" t="s">
        <v>67</v>
      </c>
      <c r="K180" s="2" t="s">
        <v>63</v>
      </c>
      <c r="L180" s="6">
        <v>2023</v>
      </c>
      <c r="M180" s="2" t="s">
        <v>63</v>
      </c>
      <c r="N180" s="3" t="s">
        <v>30</v>
      </c>
      <c r="O180" s="2" t="s">
        <v>32</v>
      </c>
      <c r="P180" s="31">
        <v>23200</v>
      </c>
      <c r="Q180" s="24" t="s">
        <v>68</v>
      </c>
      <c r="R180" s="24" t="s">
        <v>33</v>
      </c>
      <c r="S180" s="12">
        <v>45200</v>
      </c>
      <c r="T180" s="12">
        <v>45291</v>
      </c>
      <c r="U180" s="24" t="s">
        <v>179</v>
      </c>
      <c r="V180" s="24" t="s">
        <v>34</v>
      </c>
      <c r="W180" s="24" t="s">
        <v>35</v>
      </c>
      <c r="X180" s="24" t="s">
        <v>36</v>
      </c>
      <c r="Y180" s="24" t="s">
        <v>37</v>
      </c>
      <c r="Z180" s="26" t="s">
        <v>846</v>
      </c>
      <c r="AA180" s="26" t="s">
        <v>120</v>
      </c>
      <c r="AB180" s="6" t="s">
        <v>70</v>
      </c>
      <c r="AC180" s="24" t="s">
        <v>45</v>
      </c>
      <c r="AD180" s="25" t="s">
        <v>30</v>
      </c>
      <c r="AE180" s="26">
        <v>36101</v>
      </c>
      <c r="AF180" s="24" t="s">
        <v>71</v>
      </c>
      <c r="AG180" s="24" t="s">
        <v>72</v>
      </c>
      <c r="AH180" s="29">
        <v>23200</v>
      </c>
      <c r="AI180" s="12">
        <v>45200</v>
      </c>
      <c r="AJ180" s="12">
        <v>45291</v>
      </c>
      <c r="AK180" s="26" t="s">
        <v>1004</v>
      </c>
      <c r="AL180" s="27" t="s">
        <v>1005</v>
      </c>
    </row>
    <row r="181" spans="1:38" ht="57.1" x14ac:dyDescent="0.25">
      <c r="A181" s="2">
        <v>2023</v>
      </c>
      <c r="B181" s="11">
        <v>45200</v>
      </c>
      <c r="C181" s="11">
        <v>45291</v>
      </c>
      <c r="D181" s="3" t="s">
        <v>28</v>
      </c>
      <c r="E181" s="2" t="s">
        <v>29</v>
      </c>
      <c r="F181" s="3" t="s">
        <v>65</v>
      </c>
      <c r="G181" s="3" t="s">
        <v>30</v>
      </c>
      <c r="H181" s="3" t="s">
        <v>66</v>
      </c>
      <c r="I181" s="2" t="s">
        <v>31</v>
      </c>
      <c r="J181" s="2" t="s">
        <v>67</v>
      </c>
      <c r="K181" s="2" t="s">
        <v>63</v>
      </c>
      <c r="L181" s="6">
        <v>2023</v>
      </c>
      <c r="M181" s="2" t="s">
        <v>63</v>
      </c>
      <c r="N181" s="3" t="s">
        <v>30</v>
      </c>
      <c r="O181" s="2" t="s">
        <v>32</v>
      </c>
      <c r="P181" s="31">
        <v>8120</v>
      </c>
      <c r="Q181" s="24" t="s">
        <v>68</v>
      </c>
      <c r="R181" s="24" t="s">
        <v>33</v>
      </c>
      <c r="S181" s="12">
        <v>45200</v>
      </c>
      <c r="T181" s="12">
        <v>45291</v>
      </c>
      <c r="U181" s="24" t="s">
        <v>179</v>
      </c>
      <c r="V181" s="24" t="s">
        <v>34</v>
      </c>
      <c r="W181" s="24" t="s">
        <v>35</v>
      </c>
      <c r="X181" s="24" t="s">
        <v>36</v>
      </c>
      <c r="Y181" s="24" t="s">
        <v>37</v>
      </c>
      <c r="Z181" s="26" t="s">
        <v>853</v>
      </c>
      <c r="AA181" s="26" t="s">
        <v>49</v>
      </c>
      <c r="AB181" s="6" t="s">
        <v>70</v>
      </c>
      <c r="AC181" s="24" t="s">
        <v>45</v>
      </c>
      <c r="AD181" s="25" t="s">
        <v>30</v>
      </c>
      <c r="AE181" s="26">
        <v>36101</v>
      </c>
      <c r="AF181" s="24" t="s">
        <v>71</v>
      </c>
      <c r="AG181" s="24" t="s">
        <v>72</v>
      </c>
      <c r="AH181" s="29">
        <v>8120</v>
      </c>
      <c r="AI181" s="12">
        <v>45200</v>
      </c>
      <c r="AJ181" s="12">
        <v>45291</v>
      </c>
      <c r="AK181" s="26">
        <v>755</v>
      </c>
      <c r="AL181" s="27" t="s">
        <v>1006</v>
      </c>
    </row>
    <row r="182" spans="1:38" ht="57.1" x14ac:dyDescent="0.25">
      <c r="A182" s="2">
        <v>2023</v>
      </c>
      <c r="B182" s="11">
        <v>45200</v>
      </c>
      <c r="C182" s="11">
        <v>45291</v>
      </c>
      <c r="D182" s="3" t="s">
        <v>28</v>
      </c>
      <c r="E182" s="2" t="s">
        <v>29</v>
      </c>
      <c r="F182" s="3" t="s">
        <v>65</v>
      </c>
      <c r="G182" s="3" t="s">
        <v>30</v>
      </c>
      <c r="H182" s="3" t="s">
        <v>66</v>
      </c>
      <c r="I182" s="2" t="s">
        <v>31</v>
      </c>
      <c r="J182" s="2" t="s">
        <v>67</v>
      </c>
      <c r="K182" s="2" t="s">
        <v>63</v>
      </c>
      <c r="L182" s="6">
        <v>2023</v>
      </c>
      <c r="M182" s="2" t="s">
        <v>63</v>
      </c>
      <c r="N182" s="3" t="s">
        <v>30</v>
      </c>
      <c r="O182" s="2" t="s">
        <v>32</v>
      </c>
      <c r="P182" s="31">
        <v>8120</v>
      </c>
      <c r="Q182" s="24" t="s">
        <v>68</v>
      </c>
      <c r="R182" s="24" t="s">
        <v>33</v>
      </c>
      <c r="S182" s="12">
        <v>45200</v>
      </c>
      <c r="T182" s="12">
        <v>45291</v>
      </c>
      <c r="U182" s="24" t="s">
        <v>179</v>
      </c>
      <c r="V182" s="24" t="s">
        <v>34</v>
      </c>
      <c r="W182" s="24" t="s">
        <v>35</v>
      </c>
      <c r="X182" s="24" t="s">
        <v>36</v>
      </c>
      <c r="Y182" s="24" t="s">
        <v>37</v>
      </c>
      <c r="Z182" s="26" t="s">
        <v>852</v>
      </c>
      <c r="AA182" s="26" t="s">
        <v>48</v>
      </c>
      <c r="AB182" s="6" t="s">
        <v>70</v>
      </c>
      <c r="AC182" s="24" t="s">
        <v>45</v>
      </c>
      <c r="AD182" s="25" t="s">
        <v>30</v>
      </c>
      <c r="AE182" s="26">
        <v>36101</v>
      </c>
      <c r="AF182" s="24" t="s">
        <v>71</v>
      </c>
      <c r="AG182" s="24" t="s">
        <v>72</v>
      </c>
      <c r="AH182" s="29">
        <v>8120</v>
      </c>
      <c r="AI182" s="12">
        <v>45200</v>
      </c>
      <c r="AJ182" s="12">
        <v>45291</v>
      </c>
      <c r="AK182" s="26">
        <v>1581</v>
      </c>
      <c r="AL182" s="27" t="s">
        <v>1007</v>
      </c>
    </row>
    <row r="183" spans="1:38" ht="57.1" x14ac:dyDescent="0.25">
      <c r="A183" s="2">
        <v>2023</v>
      </c>
      <c r="B183" s="11">
        <v>45200</v>
      </c>
      <c r="C183" s="11">
        <v>45291</v>
      </c>
      <c r="D183" s="3" t="s">
        <v>28</v>
      </c>
      <c r="E183" s="2" t="s">
        <v>29</v>
      </c>
      <c r="F183" s="3" t="s">
        <v>65</v>
      </c>
      <c r="G183" s="3" t="s">
        <v>30</v>
      </c>
      <c r="H183" s="3" t="s">
        <v>66</v>
      </c>
      <c r="I183" s="2" t="s">
        <v>31</v>
      </c>
      <c r="J183" s="2" t="s">
        <v>67</v>
      </c>
      <c r="K183" s="2" t="s">
        <v>63</v>
      </c>
      <c r="L183" s="6">
        <v>2023</v>
      </c>
      <c r="M183" s="2" t="s">
        <v>63</v>
      </c>
      <c r="N183" s="3" t="s">
        <v>30</v>
      </c>
      <c r="O183" s="2" t="s">
        <v>32</v>
      </c>
      <c r="P183" s="31">
        <v>9860</v>
      </c>
      <c r="Q183" s="24" t="s">
        <v>68</v>
      </c>
      <c r="R183" s="24" t="s">
        <v>33</v>
      </c>
      <c r="S183" s="12">
        <v>45200</v>
      </c>
      <c r="T183" s="12">
        <v>45291</v>
      </c>
      <c r="U183" s="24" t="s">
        <v>179</v>
      </c>
      <c r="V183" s="24" t="s">
        <v>34</v>
      </c>
      <c r="W183" s="24" t="s">
        <v>35</v>
      </c>
      <c r="X183" s="24" t="s">
        <v>36</v>
      </c>
      <c r="Y183" s="24" t="s">
        <v>37</v>
      </c>
      <c r="Z183" s="26" t="s">
        <v>844</v>
      </c>
      <c r="AA183" s="26" t="s">
        <v>50</v>
      </c>
      <c r="AB183" s="6" t="s">
        <v>70</v>
      </c>
      <c r="AC183" s="24" t="s">
        <v>45</v>
      </c>
      <c r="AD183" s="25" t="s">
        <v>30</v>
      </c>
      <c r="AE183" s="26">
        <v>36101</v>
      </c>
      <c r="AF183" s="24" t="s">
        <v>71</v>
      </c>
      <c r="AG183" s="24" t="s">
        <v>72</v>
      </c>
      <c r="AH183" s="29">
        <v>9860</v>
      </c>
      <c r="AI183" s="12">
        <v>45200</v>
      </c>
      <c r="AJ183" s="12">
        <v>45291</v>
      </c>
      <c r="AK183" s="26" t="s">
        <v>1008</v>
      </c>
      <c r="AL183" s="27" t="s">
        <v>1009</v>
      </c>
    </row>
    <row r="184" spans="1:38" ht="57.1" x14ac:dyDescent="0.25">
      <c r="A184" s="2">
        <v>2023</v>
      </c>
      <c r="B184" s="11">
        <v>45200</v>
      </c>
      <c r="C184" s="11">
        <v>45291</v>
      </c>
      <c r="D184" s="3" t="s">
        <v>28</v>
      </c>
      <c r="E184" s="2" t="s">
        <v>29</v>
      </c>
      <c r="F184" s="3" t="s">
        <v>65</v>
      </c>
      <c r="G184" s="3" t="s">
        <v>30</v>
      </c>
      <c r="H184" s="3" t="s">
        <v>66</v>
      </c>
      <c r="I184" s="2" t="s">
        <v>31</v>
      </c>
      <c r="J184" s="2" t="s">
        <v>67</v>
      </c>
      <c r="K184" s="2" t="s">
        <v>63</v>
      </c>
      <c r="L184" s="6">
        <v>2023</v>
      </c>
      <c r="M184" s="2" t="s">
        <v>63</v>
      </c>
      <c r="N184" s="3" t="s">
        <v>30</v>
      </c>
      <c r="O184" s="2" t="s">
        <v>32</v>
      </c>
      <c r="P184" s="31">
        <v>40600</v>
      </c>
      <c r="Q184" s="24" t="s">
        <v>68</v>
      </c>
      <c r="R184" s="24" t="s">
        <v>33</v>
      </c>
      <c r="S184" s="12">
        <v>45200</v>
      </c>
      <c r="T184" s="12">
        <v>45291</v>
      </c>
      <c r="U184" s="24" t="s">
        <v>179</v>
      </c>
      <c r="V184" s="24" t="s">
        <v>34</v>
      </c>
      <c r="W184" s="24" t="s">
        <v>35</v>
      </c>
      <c r="X184" s="24" t="s">
        <v>36</v>
      </c>
      <c r="Y184" s="24" t="s">
        <v>37</v>
      </c>
      <c r="Z184" s="26" t="s">
        <v>221</v>
      </c>
      <c r="AA184" s="26" t="s">
        <v>51</v>
      </c>
      <c r="AB184" s="6" t="s">
        <v>70</v>
      </c>
      <c r="AC184" s="24" t="s">
        <v>45</v>
      </c>
      <c r="AD184" s="25" t="s">
        <v>30</v>
      </c>
      <c r="AE184" s="26">
        <v>36101</v>
      </c>
      <c r="AF184" s="24" t="s">
        <v>71</v>
      </c>
      <c r="AG184" s="24" t="s">
        <v>72</v>
      </c>
      <c r="AH184" s="29">
        <v>40600</v>
      </c>
      <c r="AI184" s="12">
        <v>45200</v>
      </c>
      <c r="AJ184" s="12">
        <v>45291</v>
      </c>
      <c r="AK184" s="26" t="s">
        <v>1010</v>
      </c>
      <c r="AL184" s="27" t="s">
        <v>1011</v>
      </c>
    </row>
    <row r="185" spans="1:38" ht="57.1" x14ac:dyDescent="0.25">
      <c r="A185" s="2">
        <v>2023</v>
      </c>
      <c r="B185" s="11">
        <v>45200</v>
      </c>
      <c r="C185" s="11">
        <v>45291</v>
      </c>
      <c r="D185" s="3" t="s">
        <v>28</v>
      </c>
      <c r="E185" s="2" t="s">
        <v>29</v>
      </c>
      <c r="F185" s="3" t="s">
        <v>65</v>
      </c>
      <c r="G185" s="3" t="s">
        <v>30</v>
      </c>
      <c r="H185" s="3" t="s">
        <v>66</v>
      </c>
      <c r="I185" s="2" t="s">
        <v>31</v>
      </c>
      <c r="J185" s="2" t="s">
        <v>67</v>
      </c>
      <c r="K185" s="2" t="s">
        <v>63</v>
      </c>
      <c r="L185" s="6">
        <v>2023</v>
      </c>
      <c r="M185" s="2" t="s">
        <v>63</v>
      </c>
      <c r="N185" s="3" t="s">
        <v>30</v>
      </c>
      <c r="O185" s="2" t="s">
        <v>32</v>
      </c>
      <c r="P185" s="31">
        <v>26680</v>
      </c>
      <c r="Q185" s="24" t="s">
        <v>68</v>
      </c>
      <c r="R185" s="24" t="s">
        <v>33</v>
      </c>
      <c r="S185" s="12">
        <v>45200</v>
      </c>
      <c r="T185" s="12">
        <v>45291</v>
      </c>
      <c r="U185" s="24" t="s">
        <v>179</v>
      </c>
      <c r="V185" s="24" t="s">
        <v>34</v>
      </c>
      <c r="W185" s="24" t="s">
        <v>35</v>
      </c>
      <c r="X185" s="24" t="s">
        <v>36</v>
      </c>
      <c r="Y185" s="24" t="s">
        <v>37</v>
      </c>
      <c r="Z185" s="26" t="s">
        <v>850</v>
      </c>
      <c r="AA185" s="26" t="s">
        <v>131</v>
      </c>
      <c r="AB185" s="6" t="s">
        <v>70</v>
      </c>
      <c r="AC185" s="24" t="s">
        <v>45</v>
      </c>
      <c r="AD185" s="25" t="s">
        <v>30</v>
      </c>
      <c r="AE185" s="26">
        <v>36101</v>
      </c>
      <c r="AF185" s="24" t="s">
        <v>71</v>
      </c>
      <c r="AG185" s="24" t="s">
        <v>72</v>
      </c>
      <c r="AH185" s="29">
        <v>26680</v>
      </c>
      <c r="AI185" s="12">
        <v>45200</v>
      </c>
      <c r="AJ185" s="12">
        <v>45291</v>
      </c>
      <c r="AK185" s="26" t="s">
        <v>1012</v>
      </c>
      <c r="AL185" s="27" t="s">
        <v>1013</v>
      </c>
    </row>
    <row r="186" spans="1:38" ht="57.1" x14ac:dyDescent="0.25">
      <c r="A186" s="2">
        <v>2023</v>
      </c>
      <c r="B186" s="11">
        <v>45200</v>
      </c>
      <c r="C186" s="11">
        <v>45291</v>
      </c>
      <c r="D186" s="3" t="s">
        <v>28</v>
      </c>
      <c r="E186" s="2" t="s">
        <v>29</v>
      </c>
      <c r="F186" s="3" t="s">
        <v>65</v>
      </c>
      <c r="G186" s="3" t="s">
        <v>30</v>
      </c>
      <c r="H186" s="3" t="s">
        <v>66</v>
      </c>
      <c r="I186" s="2" t="s">
        <v>31</v>
      </c>
      <c r="J186" s="2" t="s">
        <v>67</v>
      </c>
      <c r="K186" s="2" t="s">
        <v>63</v>
      </c>
      <c r="L186" s="6">
        <v>2023</v>
      </c>
      <c r="M186" s="2" t="s">
        <v>63</v>
      </c>
      <c r="N186" s="3" t="s">
        <v>30</v>
      </c>
      <c r="O186" s="2" t="s">
        <v>32</v>
      </c>
      <c r="P186" s="31">
        <v>23200</v>
      </c>
      <c r="Q186" s="24" t="s">
        <v>68</v>
      </c>
      <c r="R186" s="24" t="s">
        <v>33</v>
      </c>
      <c r="S186" s="12">
        <v>45200</v>
      </c>
      <c r="T186" s="12">
        <v>45291</v>
      </c>
      <c r="U186" s="24" t="s">
        <v>179</v>
      </c>
      <c r="V186" s="24" t="s">
        <v>34</v>
      </c>
      <c r="W186" s="24" t="s">
        <v>35</v>
      </c>
      <c r="X186" s="24" t="s">
        <v>36</v>
      </c>
      <c r="Y186" s="24" t="s">
        <v>37</v>
      </c>
      <c r="Z186" s="26" t="s">
        <v>849</v>
      </c>
      <c r="AA186" s="26" t="s">
        <v>128</v>
      </c>
      <c r="AB186" s="6" t="s">
        <v>70</v>
      </c>
      <c r="AC186" s="24" t="s">
        <v>45</v>
      </c>
      <c r="AD186" s="25" t="s">
        <v>30</v>
      </c>
      <c r="AE186" s="26">
        <v>36101</v>
      </c>
      <c r="AF186" s="24" t="s">
        <v>71</v>
      </c>
      <c r="AG186" s="24" t="s">
        <v>72</v>
      </c>
      <c r="AH186" s="29">
        <v>23200</v>
      </c>
      <c r="AI186" s="12">
        <v>45200</v>
      </c>
      <c r="AJ186" s="12">
        <v>45291</v>
      </c>
      <c r="AK186" s="26" t="s">
        <v>1014</v>
      </c>
      <c r="AL186" s="27" t="s">
        <v>1015</v>
      </c>
    </row>
    <row r="187" spans="1:38" ht="57.1" x14ac:dyDescent="0.25">
      <c r="A187" s="2">
        <v>2023</v>
      </c>
      <c r="B187" s="11">
        <v>45200</v>
      </c>
      <c r="C187" s="11">
        <v>45291</v>
      </c>
      <c r="D187" s="3" t="s">
        <v>28</v>
      </c>
      <c r="E187" s="2" t="s">
        <v>29</v>
      </c>
      <c r="F187" s="3" t="s">
        <v>65</v>
      </c>
      <c r="G187" s="3" t="s">
        <v>30</v>
      </c>
      <c r="H187" s="3" t="s">
        <v>66</v>
      </c>
      <c r="I187" s="2" t="s">
        <v>31</v>
      </c>
      <c r="J187" s="2" t="s">
        <v>67</v>
      </c>
      <c r="K187" s="2" t="s">
        <v>63</v>
      </c>
      <c r="L187" s="6">
        <v>2023</v>
      </c>
      <c r="M187" s="2" t="s">
        <v>63</v>
      </c>
      <c r="N187" s="3" t="s">
        <v>30</v>
      </c>
      <c r="O187" s="2" t="s">
        <v>32</v>
      </c>
      <c r="P187" s="31">
        <v>14500</v>
      </c>
      <c r="Q187" s="24" t="s">
        <v>68</v>
      </c>
      <c r="R187" s="24" t="s">
        <v>33</v>
      </c>
      <c r="S187" s="12">
        <v>45200</v>
      </c>
      <c r="T187" s="12">
        <v>45291</v>
      </c>
      <c r="U187" s="24" t="s">
        <v>179</v>
      </c>
      <c r="V187" s="24" t="s">
        <v>34</v>
      </c>
      <c r="W187" s="24" t="s">
        <v>35</v>
      </c>
      <c r="X187" s="24" t="s">
        <v>36</v>
      </c>
      <c r="Y187" s="24" t="s">
        <v>37</v>
      </c>
      <c r="Z187" s="26" t="s">
        <v>845</v>
      </c>
      <c r="AA187" s="26" t="s">
        <v>557</v>
      </c>
      <c r="AB187" s="6" t="s">
        <v>70</v>
      </c>
      <c r="AC187" s="24" t="s">
        <v>45</v>
      </c>
      <c r="AD187" s="25" t="s">
        <v>30</v>
      </c>
      <c r="AE187" s="26">
        <v>36101</v>
      </c>
      <c r="AF187" s="24" t="s">
        <v>71</v>
      </c>
      <c r="AG187" s="24" t="s">
        <v>72</v>
      </c>
      <c r="AH187" s="29">
        <v>14500</v>
      </c>
      <c r="AI187" s="12">
        <v>45200</v>
      </c>
      <c r="AJ187" s="12">
        <v>45291</v>
      </c>
      <c r="AK187" s="26" t="s">
        <v>1016</v>
      </c>
      <c r="AL187" s="27" t="s">
        <v>1017</v>
      </c>
    </row>
    <row r="188" spans="1:38" ht="57.1" x14ac:dyDescent="0.25">
      <c r="A188" s="2">
        <v>2023</v>
      </c>
      <c r="B188" s="11">
        <v>45200</v>
      </c>
      <c r="C188" s="11">
        <v>45291</v>
      </c>
      <c r="D188" s="3" t="s">
        <v>28</v>
      </c>
      <c r="E188" s="2" t="s">
        <v>29</v>
      </c>
      <c r="F188" s="3" t="s">
        <v>65</v>
      </c>
      <c r="G188" s="3" t="s">
        <v>30</v>
      </c>
      <c r="H188" s="3" t="s">
        <v>66</v>
      </c>
      <c r="I188" s="2" t="s">
        <v>31</v>
      </c>
      <c r="J188" s="2" t="s">
        <v>67</v>
      </c>
      <c r="K188" s="2" t="s">
        <v>63</v>
      </c>
      <c r="L188" s="6">
        <v>2023</v>
      </c>
      <c r="M188" s="2" t="s">
        <v>63</v>
      </c>
      <c r="N188" s="3" t="s">
        <v>30</v>
      </c>
      <c r="O188" s="2" t="s">
        <v>32</v>
      </c>
      <c r="P188" s="31">
        <v>11600</v>
      </c>
      <c r="Q188" s="24" t="s">
        <v>68</v>
      </c>
      <c r="R188" s="24" t="s">
        <v>33</v>
      </c>
      <c r="S188" s="12">
        <v>45200</v>
      </c>
      <c r="T188" s="12">
        <v>45291</v>
      </c>
      <c r="U188" s="24" t="s">
        <v>179</v>
      </c>
      <c r="V188" s="24" t="s">
        <v>34</v>
      </c>
      <c r="W188" s="24" t="s">
        <v>35</v>
      </c>
      <c r="X188" s="24" t="s">
        <v>36</v>
      </c>
      <c r="Y188" s="24" t="s">
        <v>37</v>
      </c>
      <c r="Z188" s="26" t="s">
        <v>848</v>
      </c>
      <c r="AA188" s="26" t="s">
        <v>123</v>
      </c>
      <c r="AB188" s="6" t="s">
        <v>70</v>
      </c>
      <c r="AC188" s="24" t="s">
        <v>45</v>
      </c>
      <c r="AD188" s="25" t="s">
        <v>30</v>
      </c>
      <c r="AE188" s="26">
        <v>36101</v>
      </c>
      <c r="AF188" s="24" t="s">
        <v>71</v>
      </c>
      <c r="AG188" s="24" t="s">
        <v>72</v>
      </c>
      <c r="AH188" s="29">
        <v>11600</v>
      </c>
      <c r="AI188" s="12">
        <v>45200</v>
      </c>
      <c r="AJ188" s="12">
        <v>45291</v>
      </c>
      <c r="AK188" s="26" t="s">
        <v>1018</v>
      </c>
      <c r="AL188" s="27" t="s">
        <v>1019</v>
      </c>
    </row>
    <row r="189" spans="1:38" ht="57.1" x14ac:dyDescent="0.25">
      <c r="A189" s="2">
        <v>2023</v>
      </c>
      <c r="B189" s="11">
        <v>45200</v>
      </c>
      <c r="C189" s="11">
        <v>45291</v>
      </c>
      <c r="D189" s="3" t="s">
        <v>28</v>
      </c>
      <c r="E189" s="2" t="s">
        <v>29</v>
      </c>
      <c r="F189" s="3" t="s">
        <v>65</v>
      </c>
      <c r="G189" s="3" t="s">
        <v>30</v>
      </c>
      <c r="H189" s="3" t="s">
        <v>66</v>
      </c>
      <c r="I189" s="2" t="s">
        <v>31</v>
      </c>
      <c r="J189" s="2" t="s">
        <v>67</v>
      </c>
      <c r="K189" s="2" t="s">
        <v>63</v>
      </c>
      <c r="L189" s="6">
        <v>2023</v>
      </c>
      <c r="M189" s="2" t="s">
        <v>63</v>
      </c>
      <c r="N189" s="3" t="s">
        <v>30</v>
      </c>
      <c r="O189" s="2" t="s">
        <v>32</v>
      </c>
      <c r="P189" s="31">
        <v>5800</v>
      </c>
      <c r="Q189" s="24" t="s">
        <v>68</v>
      </c>
      <c r="R189" s="24" t="s">
        <v>33</v>
      </c>
      <c r="S189" s="12">
        <v>45200</v>
      </c>
      <c r="T189" s="12">
        <v>45291</v>
      </c>
      <c r="U189" s="24" t="s">
        <v>179</v>
      </c>
      <c r="V189" s="24" t="s">
        <v>34</v>
      </c>
      <c r="W189" s="24" t="s">
        <v>35</v>
      </c>
      <c r="X189" s="24" t="s">
        <v>36</v>
      </c>
      <c r="Y189" s="24" t="s">
        <v>37</v>
      </c>
      <c r="Z189" s="26" t="s">
        <v>855</v>
      </c>
      <c r="AA189" s="26" t="s">
        <v>185</v>
      </c>
      <c r="AB189" s="6" t="s">
        <v>70</v>
      </c>
      <c r="AC189" s="24" t="s">
        <v>45</v>
      </c>
      <c r="AD189" s="25" t="s">
        <v>30</v>
      </c>
      <c r="AE189" s="26">
        <v>36101</v>
      </c>
      <c r="AF189" s="24" t="s">
        <v>71</v>
      </c>
      <c r="AG189" s="24" t="s">
        <v>72</v>
      </c>
      <c r="AH189" s="29">
        <v>5800</v>
      </c>
      <c r="AI189" s="12">
        <v>45200</v>
      </c>
      <c r="AJ189" s="12">
        <v>45291</v>
      </c>
      <c r="AK189" s="26" t="s">
        <v>1020</v>
      </c>
      <c r="AL189" s="27" t="s">
        <v>1021</v>
      </c>
    </row>
    <row r="190" spans="1:38" ht="57.1" x14ac:dyDescent="0.25">
      <c r="A190" s="2">
        <v>2023</v>
      </c>
      <c r="B190" s="11">
        <v>45200</v>
      </c>
      <c r="C190" s="11">
        <v>45291</v>
      </c>
      <c r="D190" s="3" t="s">
        <v>28</v>
      </c>
      <c r="E190" s="2" t="s">
        <v>29</v>
      </c>
      <c r="F190" s="3" t="s">
        <v>65</v>
      </c>
      <c r="G190" s="3" t="s">
        <v>30</v>
      </c>
      <c r="H190" s="3" t="s">
        <v>66</v>
      </c>
      <c r="I190" s="2" t="s">
        <v>31</v>
      </c>
      <c r="J190" s="2" t="s">
        <v>67</v>
      </c>
      <c r="K190" s="2" t="s">
        <v>63</v>
      </c>
      <c r="L190" s="6">
        <v>2023</v>
      </c>
      <c r="M190" s="2" t="s">
        <v>63</v>
      </c>
      <c r="N190" s="3" t="s">
        <v>30</v>
      </c>
      <c r="O190" s="2" t="s">
        <v>32</v>
      </c>
      <c r="P190" s="31">
        <v>17400</v>
      </c>
      <c r="Q190" s="24" t="s">
        <v>68</v>
      </c>
      <c r="R190" s="24" t="s">
        <v>33</v>
      </c>
      <c r="S190" s="12">
        <v>45200</v>
      </c>
      <c r="T190" s="12">
        <v>45291</v>
      </c>
      <c r="U190" s="24" t="s">
        <v>179</v>
      </c>
      <c r="V190" s="24" t="s">
        <v>34</v>
      </c>
      <c r="W190" s="24" t="s">
        <v>35</v>
      </c>
      <c r="X190" s="24" t="s">
        <v>36</v>
      </c>
      <c r="Y190" s="24" t="s">
        <v>37</v>
      </c>
      <c r="Z190" s="26" t="s">
        <v>219</v>
      </c>
      <c r="AA190" s="26" t="s">
        <v>46</v>
      </c>
      <c r="AB190" s="6" t="s">
        <v>70</v>
      </c>
      <c r="AC190" s="24" t="s">
        <v>45</v>
      </c>
      <c r="AD190" s="25" t="s">
        <v>30</v>
      </c>
      <c r="AE190" s="26">
        <v>36101</v>
      </c>
      <c r="AF190" s="24" t="s">
        <v>71</v>
      </c>
      <c r="AG190" s="24" t="s">
        <v>72</v>
      </c>
      <c r="AH190" s="29">
        <v>17400</v>
      </c>
      <c r="AI190" s="12">
        <v>45200</v>
      </c>
      <c r="AJ190" s="12">
        <v>45291</v>
      </c>
      <c r="AK190" s="26" t="s">
        <v>1022</v>
      </c>
      <c r="AL190" s="27" t="s">
        <v>1023</v>
      </c>
    </row>
    <row r="191" spans="1:38" ht="57.1" x14ac:dyDescent="0.25">
      <c r="A191" s="2">
        <v>2023</v>
      </c>
      <c r="B191" s="11">
        <v>45200</v>
      </c>
      <c r="C191" s="11">
        <v>45291</v>
      </c>
      <c r="D191" s="3" t="s">
        <v>28</v>
      </c>
      <c r="E191" s="2" t="s">
        <v>29</v>
      </c>
      <c r="F191" s="3" t="s">
        <v>65</v>
      </c>
      <c r="G191" s="3" t="s">
        <v>30</v>
      </c>
      <c r="H191" s="3" t="s">
        <v>66</v>
      </c>
      <c r="I191" s="2" t="s">
        <v>31</v>
      </c>
      <c r="J191" s="2" t="s">
        <v>67</v>
      </c>
      <c r="K191" s="2" t="s">
        <v>63</v>
      </c>
      <c r="L191" s="6">
        <v>2023</v>
      </c>
      <c r="M191" s="2" t="s">
        <v>63</v>
      </c>
      <c r="N191" s="3" t="s">
        <v>30</v>
      </c>
      <c r="O191" s="2" t="s">
        <v>32</v>
      </c>
      <c r="P191" s="31">
        <v>5800</v>
      </c>
      <c r="Q191" s="24" t="s">
        <v>68</v>
      </c>
      <c r="R191" s="24" t="s">
        <v>33</v>
      </c>
      <c r="S191" s="12">
        <v>45200</v>
      </c>
      <c r="T191" s="12">
        <v>45291</v>
      </c>
      <c r="U191" s="24" t="s">
        <v>179</v>
      </c>
      <c r="V191" s="24" t="s">
        <v>34</v>
      </c>
      <c r="W191" s="24" t="s">
        <v>35</v>
      </c>
      <c r="X191" s="24" t="s">
        <v>36</v>
      </c>
      <c r="Y191" s="24" t="s">
        <v>37</v>
      </c>
      <c r="Z191" s="26" t="s">
        <v>391</v>
      </c>
      <c r="AA191" s="26" t="s">
        <v>47</v>
      </c>
      <c r="AB191" s="6" t="s">
        <v>70</v>
      </c>
      <c r="AC191" s="24" t="s">
        <v>45</v>
      </c>
      <c r="AD191" s="25" t="s">
        <v>30</v>
      </c>
      <c r="AE191" s="26">
        <v>36101</v>
      </c>
      <c r="AF191" s="24" t="s">
        <v>71</v>
      </c>
      <c r="AG191" s="24" t="s">
        <v>72</v>
      </c>
      <c r="AH191" s="29">
        <v>5800</v>
      </c>
      <c r="AI191" s="12">
        <v>45200</v>
      </c>
      <c r="AJ191" s="12">
        <v>45291</v>
      </c>
      <c r="AK191" s="26" t="s">
        <v>1024</v>
      </c>
      <c r="AL191" s="27" t="s">
        <v>1025</v>
      </c>
    </row>
    <row r="192" spans="1:38" ht="57.1" x14ac:dyDescent="0.25">
      <c r="A192" s="2">
        <v>2023</v>
      </c>
      <c r="B192" s="11">
        <v>45200</v>
      </c>
      <c r="C192" s="11">
        <v>45291</v>
      </c>
      <c r="D192" s="3" t="s">
        <v>28</v>
      </c>
      <c r="E192" s="2" t="s">
        <v>29</v>
      </c>
      <c r="F192" s="3" t="s">
        <v>65</v>
      </c>
      <c r="G192" s="3" t="s">
        <v>30</v>
      </c>
      <c r="H192" s="3" t="s">
        <v>66</v>
      </c>
      <c r="I192" s="2" t="s">
        <v>31</v>
      </c>
      <c r="J192" s="2" t="s">
        <v>67</v>
      </c>
      <c r="K192" s="2" t="s">
        <v>63</v>
      </c>
      <c r="L192" s="6">
        <v>2023</v>
      </c>
      <c r="M192" s="2" t="s">
        <v>63</v>
      </c>
      <c r="N192" s="3" t="s">
        <v>30</v>
      </c>
      <c r="O192" s="2" t="s">
        <v>32</v>
      </c>
      <c r="P192" s="31">
        <v>5000.01</v>
      </c>
      <c r="Q192" s="24" t="s">
        <v>68</v>
      </c>
      <c r="R192" s="24" t="s">
        <v>33</v>
      </c>
      <c r="S192" s="12">
        <v>45200</v>
      </c>
      <c r="T192" s="12">
        <v>45291</v>
      </c>
      <c r="U192" s="24" t="s">
        <v>179</v>
      </c>
      <c r="V192" s="24" t="s">
        <v>34</v>
      </c>
      <c r="W192" s="24" t="s">
        <v>35</v>
      </c>
      <c r="X192" s="24" t="s">
        <v>36</v>
      </c>
      <c r="Y192" s="24" t="s">
        <v>37</v>
      </c>
      <c r="Z192" s="26" t="s">
        <v>533</v>
      </c>
      <c r="AA192" s="26" t="s">
        <v>89</v>
      </c>
      <c r="AB192" s="6" t="s">
        <v>70</v>
      </c>
      <c r="AC192" s="24" t="s">
        <v>45</v>
      </c>
      <c r="AD192" s="25" t="s">
        <v>30</v>
      </c>
      <c r="AE192" s="26">
        <v>36101</v>
      </c>
      <c r="AF192" s="24" t="s">
        <v>71</v>
      </c>
      <c r="AG192" s="24" t="s">
        <v>72</v>
      </c>
      <c r="AH192" s="29">
        <v>5000.01</v>
      </c>
      <c r="AI192" s="12">
        <v>45200</v>
      </c>
      <c r="AJ192" s="12">
        <v>45291</v>
      </c>
      <c r="AK192" s="26" t="s">
        <v>1026</v>
      </c>
      <c r="AL192" s="34" t="s">
        <v>1027</v>
      </c>
    </row>
    <row r="193" spans="1:38" ht="57.1" x14ac:dyDescent="0.25">
      <c r="A193" s="2">
        <v>2023</v>
      </c>
      <c r="B193" s="11">
        <v>45200</v>
      </c>
      <c r="C193" s="11">
        <v>45291</v>
      </c>
      <c r="D193" s="3" t="s">
        <v>28</v>
      </c>
      <c r="E193" s="2" t="s">
        <v>29</v>
      </c>
      <c r="F193" s="3" t="s">
        <v>65</v>
      </c>
      <c r="G193" s="3" t="s">
        <v>30</v>
      </c>
      <c r="H193" s="3" t="s">
        <v>66</v>
      </c>
      <c r="I193" s="2" t="s">
        <v>31</v>
      </c>
      <c r="J193" s="2" t="s">
        <v>67</v>
      </c>
      <c r="K193" s="2" t="s">
        <v>63</v>
      </c>
      <c r="L193" s="6">
        <v>2023</v>
      </c>
      <c r="M193" s="2" t="s">
        <v>63</v>
      </c>
      <c r="N193" s="3" t="s">
        <v>30</v>
      </c>
      <c r="O193" s="2" t="s">
        <v>32</v>
      </c>
      <c r="P193" s="31">
        <v>27260</v>
      </c>
      <c r="Q193" s="24" t="s">
        <v>68</v>
      </c>
      <c r="R193" s="24" t="s">
        <v>33</v>
      </c>
      <c r="S193" s="12">
        <v>45200</v>
      </c>
      <c r="T193" s="12">
        <v>45291</v>
      </c>
      <c r="U193" s="24" t="s">
        <v>179</v>
      </c>
      <c r="V193" s="24" t="s">
        <v>34</v>
      </c>
      <c r="W193" s="24" t="s">
        <v>35</v>
      </c>
      <c r="X193" s="24" t="s">
        <v>36</v>
      </c>
      <c r="Y193" s="24" t="s">
        <v>37</v>
      </c>
      <c r="Z193" s="26" t="s">
        <v>390</v>
      </c>
      <c r="AA193" s="26" t="s">
        <v>116</v>
      </c>
      <c r="AB193" s="6" t="s">
        <v>70</v>
      </c>
      <c r="AC193" s="24" t="s">
        <v>45</v>
      </c>
      <c r="AD193" s="25" t="s">
        <v>30</v>
      </c>
      <c r="AE193" s="26">
        <v>36101</v>
      </c>
      <c r="AF193" s="24" t="s">
        <v>71</v>
      </c>
      <c r="AG193" s="24" t="s">
        <v>72</v>
      </c>
      <c r="AH193" s="29">
        <v>27260</v>
      </c>
      <c r="AI193" s="12">
        <v>45200</v>
      </c>
      <c r="AJ193" s="12">
        <v>45291</v>
      </c>
      <c r="AK193" s="26" t="s">
        <v>1028</v>
      </c>
      <c r="AL193" s="27" t="s">
        <v>1029</v>
      </c>
    </row>
    <row r="194" spans="1:38" ht="57.1" x14ac:dyDescent="0.25">
      <c r="A194" s="2">
        <v>2023</v>
      </c>
      <c r="B194" s="11">
        <v>45200</v>
      </c>
      <c r="C194" s="11">
        <v>45291</v>
      </c>
      <c r="D194" s="3" t="s">
        <v>28</v>
      </c>
      <c r="E194" s="2" t="s">
        <v>29</v>
      </c>
      <c r="F194" s="3" t="s">
        <v>65</v>
      </c>
      <c r="G194" s="3" t="s">
        <v>30</v>
      </c>
      <c r="H194" s="3" t="s">
        <v>66</v>
      </c>
      <c r="I194" s="2" t="s">
        <v>31</v>
      </c>
      <c r="J194" s="2" t="s">
        <v>67</v>
      </c>
      <c r="K194" s="2" t="s">
        <v>63</v>
      </c>
      <c r="L194" s="6">
        <v>2023</v>
      </c>
      <c r="M194" s="2" t="s">
        <v>63</v>
      </c>
      <c r="N194" s="3" t="s">
        <v>30</v>
      </c>
      <c r="O194" s="2" t="s">
        <v>32</v>
      </c>
      <c r="P194" s="31">
        <v>8120</v>
      </c>
      <c r="Q194" s="24" t="s">
        <v>68</v>
      </c>
      <c r="R194" s="24" t="s">
        <v>33</v>
      </c>
      <c r="S194" s="12">
        <v>45200</v>
      </c>
      <c r="T194" s="12">
        <v>45291</v>
      </c>
      <c r="U194" s="24" t="s">
        <v>179</v>
      </c>
      <c r="V194" s="24" t="s">
        <v>34</v>
      </c>
      <c r="W194" s="24" t="s">
        <v>35</v>
      </c>
      <c r="X194" s="24" t="s">
        <v>36</v>
      </c>
      <c r="Y194" s="24" t="s">
        <v>37</v>
      </c>
      <c r="Z194" s="26" t="s">
        <v>853</v>
      </c>
      <c r="AA194" s="26" t="s">
        <v>49</v>
      </c>
      <c r="AB194" s="6" t="s">
        <v>70</v>
      </c>
      <c r="AC194" s="24" t="s">
        <v>45</v>
      </c>
      <c r="AD194" s="25" t="s">
        <v>30</v>
      </c>
      <c r="AE194" s="26">
        <v>36101</v>
      </c>
      <c r="AF194" s="24" t="s">
        <v>71</v>
      </c>
      <c r="AG194" s="24" t="s">
        <v>72</v>
      </c>
      <c r="AH194" s="29">
        <v>8120</v>
      </c>
      <c r="AI194" s="12">
        <v>45200</v>
      </c>
      <c r="AJ194" s="12">
        <v>45291</v>
      </c>
      <c r="AK194" s="26">
        <v>757</v>
      </c>
      <c r="AL194" s="27" t="s">
        <v>1030</v>
      </c>
    </row>
    <row r="195" spans="1:38" ht="57.1" x14ac:dyDescent="0.25">
      <c r="A195" s="2">
        <v>2023</v>
      </c>
      <c r="B195" s="11">
        <v>45200</v>
      </c>
      <c r="C195" s="11">
        <v>45291</v>
      </c>
      <c r="D195" s="3" t="s">
        <v>28</v>
      </c>
      <c r="E195" s="2" t="s">
        <v>29</v>
      </c>
      <c r="F195" s="3" t="s">
        <v>65</v>
      </c>
      <c r="G195" s="3" t="s">
        <v>30</v>
      </c>
      <c r="H195" s="3" t="s">
        <v>66</v>
      </c>
      <c r="I195" s="2" t="s">
        <v>31</v>
      </c>
      <c r="J195" s="2" t="s">
        <v>67</v>
      </c>
      <c r="K195" s="2" t="s">
        <v>63</v>
      </c>
      <c r="L195" s="6">
        <v>2023</v>
      </c>
      <c r="M195" s="2" t="s">
        <v>63</v>
      </c>
      <c r="N195" s="3" t="s">
        <v>30</v>
      </c>
      <c r="O195" s="2" t="s">
        <v>32</v>
      </c>
      <c r="P195" s="31">
        <v>29000</v>
      </c>
      <c r="Q195" s="24" t="s">
        <v>68</v>
      </c>
      <c r="R195" s="24" t="s">
        <v>33</v>
      </c>
      <c r="S195" s="12">
        <v>45200</v>
      </c>
      <c r="T195" s="12">
        <v>45291</v>
      </c>
      <c r="U195" s="24" t="s">
        <v>179</v>
      </c>
      <c r="V195" s="24" t="s">
        <v>34</v>
      </c>
      <c r="W195" s="24" t="s">
        <v>35</v>
      </c>
      <c r="X195" s="24" t="s">
        <v>36</v>
      </c>
      <c r="Y195" s="24" t="s">
        <v>37</v>
      </c>
      <c r="Z195" s="26" t="s">
        <v>225</v>
      </c>
      <c r="AA195" s="26" t="s">
        <v>53</v>
      </c>
      <c r="AB195" s="6" t="s">
        <v>70</v>
      </c>
      <c r="AC195" s="24" t="s">
        <v>45</v>
      </c>
      <c r="AD195" s="25" t="s">
        <v>30</v>
      </c>
      <c r="AE195" s="26">
        <v>36101</v>
      </c>
      <c r="AF195" s="24" t="s">
        <v>71</v>
      </c>
      <c r="AG195" s="24" t="s">
        <v>72</v>
      </c>
      <c r="AH195" s="29">
        <v>29000</v>
      </c>
      <c r="AI195" s="12">
        <v>45200</v>
      </c>
      <c r="AJ195" s="12">
        <v>45291</v>
      </c>
      <c r="AK195" s="26">
        <v>5221</v>
      </c>
      <c r="AL195" s="27" t="s">
        <v>1031</v>
      </c>
    </row>
    <row r="196" spans="1:38" ht="57.1" x14ac:dyDescent="0.25">
      <c r="A196" s="2">
        <v>2023</v>
      </c>
      <c r="B196" s="11">
        <v>45200</v>
      </c>
      <c r="C196" s="11">
        <v>45291</v>
      </c>
      <c r="D196" s="3" t="s">
        <v>28</v>
      </c>
      <c r="E196" s="2" t="s">
        <v>29</v>
      </c>
      <c r="F196" s="3" t="s">
        <v>65</v>
      </c>
      <c r="G196" s="3" t="s">
        <v>30</v>
      </c>
      <c r="H196" s="3" t="s">
        <v>66</v>
      </c>
      <c r="I196" s="2" t="s">
        <v>31</v>
      </c>
      <c r="J196" s="2" t="s">
        <v>67</v>
      </c>
      <c r="K196" s="2" t="s">
        <v>63</v>
      </c>
      <c r="L196" s="6">
        <v>2023</v>
      </c>
      <c r="M196" s="2" t="s">
        <v>63</v>
      </c>
      <c r="N196" s="3" t="s">
        <v>30</v>
      </c>
      <c r="O196" s="2" t="s">
        <v>32</v>
      </c>
      <c r="P196" s="31">
        <v>22950</v>
      </c>
      <c r="Q196" s="24" t="s">
        <v>68</v>
      </c>
      <c r="R196" s="24" t="s">
        <v>33</v>
      </c>
      <c r="S196" s="12">
        <v>45200</v>
      </c>
      <c r="T196" s="12">
        <v>45291</v>
      </c>
      <c r="U196" s="24" t="s">
        <v>179</v>
      </c>
      <c r="V196" s="24" t="s">
        <v>34</v>
      </c>
      <c r="W196" s="24" t="s">
        <v>35</v>
      </c>
      <c r="X196" s="24" t="s">
        <v>36</v>
      </c>
      <c r="Y196" s="24" t="s">
        <v>37</v>
      </c>
      <c r="Z196" s="26" t="s">
        <v>400</v>
      </c>
      <c r="AA196" s="26" t="s">
        <v>112</v>
      </c>
      <c r="AB196" s="6" t="s">
        <v>70</v>
      </c>
      <c r="AC196" s="24" t="s">
        <v>45</v>
      </c>
      <c r="AD196" s="25" t="s">
        <v>30</v>
      </c>
      <c r="AE196" s="26">
        <v>36101</v>
      </c>
      <c r="AF196" s="24" t="s">
        <v>71</v>
      </c>
      <c r="AG196" s="24" t="s">
        <v>72</v>
      </c>
      <c r="AH196" s="29">
        <v>22950</v>
      </c>
      <c r="AI196" s="12">
        <v>45200</v>
      </c>
      <c r="AJ196" s="12">
        <v>45291</v>
      </c>
      <c r="AK196" s="26" t="s">
        <v>1032</v>
      </c>
      <c r="AL196" s="27" t="s">
        <v>1033</v>
      </c>
    </row>
    <row r="197" spans="1:38" ht="57.1" x14ac:dyDescent="0.25">
      <c r="A197" s="2">
        <v>2023</v>
      </c>
      <c r="B197" s="11">
        <v>45200</v>
      </c>
      <c r="C197" s="11">
        <v>45291</v>
      </c>
      <c r="D197" s="3" t="s">
        <v>28</v>
      </c>
      <c r="E197" s="2" t="s">
        <v>29</v>
      </c>
      <c r="F197" s="3" t="s">
        <v>65</v>
      </c>
      <c r="G197" s="3" t="s">
        <v>30</v>
      </c>
      <c r="H197" s="3" t="s">
        <v>66</v>
      </c>
      <c r="I197" s="2" t="s">
        <v>31</v>
      </c>
      <c r="J197" s="2" t="s">
        <v>67</v>
      </c>
      <c r="K197" s="2" t="s">
        <v>63</v>
      </c>
      <c r="L197" s="6">
        <v>2023</v>
      </c>
      <c r="M197" s="2" t="s">
        <v>63</v>
      </c>
      <c r="N197" s="3" t="s">
        <v>30</v>
      </c>
      <c r="O197" s="2" t="s">
        <v>32</v>
      </c>
      <c r="P197" s="31">
        <v>14500</v>
      </c>
      <c r="Q197" s="24" t="s">
        <v>68</v>
      </c>
      <c r="R197" s="24" t="s">
        <v>33</v>
      </c>
      <c r="S197" s="12">
        <v>45200</v>
      </c>
      <c r="T197" s="12">
        <v>45291</v>
      </c>
      <c r="U197" s="24" t="s">
        <v>179</v>
      </c>
      <c r="V197" s="24" t="s">
        <v>34</v>
      </c>
      <c r="W197" s="24" t="s">
        <v>35</v>
      </c>
      <c r="X197" s="24" t="s">
        <v>36</v>
      </c>
      <c r="Y197" s="24" t="s">
        <v>37</v>
      </c>
      <c r="Z197" s="26" t="s">
        <v>520</v>
      </c>
      <c r="AA197" s="26" t="s">
        <v>54</v>
      </c>
      <c r="AB197" s="6" t="s">
        <v>70</v>
      </c>
      <c r="AC197" s="24" t="s">
        <v>45</v>
      </c>
      <c r="AD197" s="25" t="s">
        <v>30</v>
      </c>
      <c r="AE197" s="26">
        <v>36101</v>
      </c>
      <c r="AF197" s="24" t="s">
        <v>71</v>
      </c>
      <c r="AG197" s="24" t="s">
        <v>72</v>
      </c>
      <c r="AH197" s="29">
        <v>14500</v>
      </c>
      <c r="AI197" s="12">
        <v>45200</v>
      </c>
      <c r="AJ197" s="12">
        <v>45291</v>
      </c>
      <c r="AK197" s="26" t="s">
        <v>1034</v>
      </c>
      <c r="AL197" s="27" t="s">
        <v>1035</v>
      </c>
    </row>
    <row r="198" spans="1:38" ht="57.1" x14ac:dyDescent="0.25">
      <c r="A198" s="2">
        <v>2023</v>
      </c>
      <c r="B198" s="11">
        <v>45200</v>
      </c>
      <c r="C198" s="11">
        <v>45291</v>
      </c>
      <c r="D198" s="3" t="s">
        <v>28</v>
      </c>
      <c r="E198" s="2" t="s">
        <v>29</v>
      </c>
      <c r="F198" s="3" t="s">
        <v>65</v>
      </c>
      <c r="G198" s="3" t="s">
        <v>30</v>
      </c>
      <c r="H198" s="3" t="s">
        <v>66</v>
      </c>
      <c r="I198" s="2" t="s">
        <v>31</v>
      </c>
      <c r="J198" s="2" t="s">
        <v>67</v>
      </c>
      <c r="K198" s="2" t="s">
        <v>63</v>
      </c>
      <c r="L198" s="6">
        <v>2023</v>
      </c>
      <c r="M198" s="2" t="s">
        <v>63</v>
      </c>
      <c r="N198" s="3" t="s">
        <v>30</v>
      </c>
      <c r="O198" s="2" t="s">
        <v>32</v>
      </c>
      <c r="P198" s="31">
        <v>9860</v>
      </c>
      <c r="Q198" s="24" t="s">
        <v>68</v>
      </c>
      <c r="R198" s="24" t="s">
        <v>33</v>
      </c>
      <c r="S198" s="12">
        <v>45200</v>
      </c>
      <c r="T198" s="12">
        <v>45291</v>
      </c>
      <c r="U198" s="24" t="s">
        <v>179</v>
      </c>
      <c r="V198" s="24" t="s">
        <v>34</v>
      </c>
      <c r="W198" s="24" t="s">
        <v>35</v>
      </c>
      <c r="X198" s="24" t="s">
        <v>36</v>
      </c>
      <c r="Y198" s="24" t="s">
        <v>37</v>
      </c>
      <c r="Z198" s="26" t="s">
        <v>844</v>
      </c>
      <c r="AA198" s="26" t="s">
        <v>50</v>
      </c>
      <c r="AB198" s="6" t="s">
        <v>70</v>
      </c>
      <c r="AC198" s="24" t="s">
        <v>45</v>
      </c>
      <c r="AD198" s="25" t="s">
        <v>30</v>
      </c>
      <c r="AE198" s="26">
        <v>36101</v>
      </c>
      <c r="AF198" s="24" t="s">
        <v>71</v>
      </c>
      <c r="AG198" s="24" t="s">
        <v>72</v>
      </c>
      <c r="AH198" s="29">
        <v>9860</v>
      </c>
      <c r="AI198" s="12">
        <v>45200</v>
      </c>
      <c r="AJ198" s="12">
        <v>45291</v>
      </c>
      <c r="AK198" s="26" t="s">
        <v>1036</v>
      </c>
      <c r="AL198" s="27" t="s">
        <v>1037</v>
      </c>
    </row>
    <row r="199" spans="1:38" ht="57.1" x14ac:dyDescent="0.25">
      <c r="A199" s="2">
        <v>2023</v>
      </c>
      <c r="B199" s="11">
        <v>45200</v>
      </c>
      <c r="C199" s="11">
        <v>45291</v>
      </c>
      <c r="D199" s="3" t="s">
        <v>28</v>
      </c>
      <c r="E199" s="2" t="s">
        <v>29</v>
      </c>
      <c r="F199" s="3" t="s">
        <v>65</v>
      </c>
      <c r="G199" s="3" t="s">
        <v>30</v>
      </c>
      <c r="H199" s="3" t="s">
        <v>66</v>
      </c>
      <c r="I199" s="2" t="s">
        <v>31</v>
      </c>
      <c r="J199" s="2" t="s">
        <v>67</v>
      </c>
      <c r="K199" s="2" t="s">
        <v>63</v>
      </c>
      <c r="L199" s="6">
        <v>2023</v>
      </c>
      <c r="M199" s="2" t="s">
        <v>63</v>
      </c>
      <c r="N199" s="3" t="s">
        <v>30</v>
      </c>
      <c r="O199" s="2" t="s">
        <v>32</v>
      </c>
      <c r="P199" s="31">
        <v>8120</v>
      </c>
      <c r="Q199" s="24" t="s">
        <v>68</v>
      </c>
      <c r="R199" s="24" t="s">
        <v>33</v>
      </c>
      <c r="S199" s="12">
        <v>45200</v>
      </c>
      <c r="T199" s="12">
        <v>45291</v>
      </c>
      <c r="U199" s="24" t="s">
        <v>179</v>
      </c>
      <c r="V199" s="24" t="s">
        <v>34</v>
      </c>
      <c r="W199" s="24" t="s">
        <v>35</v>
      </c>
      <c r="X199" s="24" t="s">
        <v>36</v>
      </c>
      <c r="Y199" s="24" t="s">
        <v>37</v>
      </c>
      <c r="Z199" s="26" t="s">
        <v>408</v>
      </c>
      <c r="AA199" s="26" t="s">
        <v>102</v>
      </c>
      <c r="AB199" s="6" t="s">
        <v>70</v>
      </c>
      <c r="AC199" s="24" t="s">
        <v>45</v>
      </c>
      <c r="AD199" s="25" t="s">
        <v>30</v>
      </c>
      <c r="AE199" s="26">
        <v>36101</v>
      </c>
      <c r="AF199" s="24" t="s">
        <v>71</v>
      </c>
      <c r="AG199" s="24" t="s">
        <v>72</v>
      </c>
      <c r="AH199" s="29">
        <v>8120</v>
      </c>
      <c r="AI199" s="12">
        <v>45200</v>
      </c>
      <c r="AJ199" s="12">
        <v>45291</v>
      </c>
      <c r="AK199" s="26" t="s">
        <v>1038</v>
      </c>
      <c r="AL199" s="27" t="s">
        <v>1039</v>
      </c>
    </row>
    <row r="200" spans="1:38" ht="57.1" x14ac:dyDescent="0.25">
      <c r="A200" s="2">
        <v>2023</v>
      </c>
      <c r="B200" s="11">
        <v>45200</v>
      </c>
      <c r="C200" s="11">
        <v>45291</v>
      </c>
      <c r="D200" s="3" t="s">
        <v>28</v>
      </c>
      <c r="E200" s="2" t="s">
        <v>29</v>
      </c>
      <c r="F200" s="3" t="s">
        <v>65</v>
      </c>
      <c r="G200" s="3" t="s">
        <v>30</v>
      </c>
      <c r="H200" s="3" t="s">
        <v>66</v>
      </c>
      <c r="I200" s="2" t="s">
        <v>31</v>
      </c>
      <c r="J200" s="2" t="s">
        <v>67</v>
      </c>
      <c r="K200" s="2" t="s">
        <v>63</v>
      </c>
      <c r="L200" s="6">
        <v>2023</v>
      </c>
      <c r="M200" s="2" t="s">
        <v>63</v>
      </c>
      <c r="N200" s="3" t="s">
        <v>30</v>
      </c>
      <c r="O200" s="2" t="s">
        <v>32</v>
      </c>
      <c r="P200" s="31">
        <v>22950</v>
      </c>
      <c r="Q200" s="24" t="s">
        <v>68</v>
      </c>
      <c r="R200" s="24" t="s">
        <v>33</v>
      </c>
      <c r="S200" s="12">
        <v>45200</v>
      </c>
      <c r="T200" s="12">
        <v>45291</v>
      </c>
      <c r="U200" s="24" t="s">
        <v>179</v>
      </c>
      <c r="V200" s="24" t="s">
        <v>34</v>
      </c>
      <c r="W200" s="24" t="s">
        <v>35</v>
      </c>
      <c r="X200" s="24" t="s">
        <v>36</v>
      </c>
      <c r="Y200" s="24" t="s">
        <v>37</v>
      </c>
      <c r="Z200" s="26" t="s">
        <v>847</v>
      </c>
      <c r="AA200" s="26" t="s">
        <v>85</v>
      </c>
      <c r="AB200" s="6" t="s">
        <v>70</v>
      </c>
      <c r="AC200" s="24" t="s">
        <v>45</v>
      </c>
      <c r="AD200" s="25" t="s">
        <v>30</v>
      </c>
      <c r="AE200" s="26">
        <v>36101</v>
      </c>
      <c r="AF200" s="24" t="s">
        <v>71</v>
      </c>
      <c r="AG200" s="24" t="s">
        <v>72</v>
      </c>
      <c r="AH200" s="29">
        <v>22950</v>
      </c>
      <c r="AI200" s="12">
        <v>45200</v>
      </c>
      <c r="AJ200" s="12">
        <v>45291</v>
      </c>
      <c r="AK200" s="26">
        <v>590419</v>
      </c>
      <c r="AL200" s="27" t="s">
        <v>1040</v>
      </c>
    </row>
    <row r="201" spans="1:38" ht="57.1" x14ac:dyDescent="0.25">
      <c r="A201" s="2">
        <v>2023</v>
      </c>
      <c r="B201" s="11">
        <v>45200</v>
      </c>
      <c r="C201" s="11">
        <v>45291</v>
      </c>
      <c r="D201" s="3" t="s">
        <v>28</v>
      </c>
      <c r="E201" s="2" t="s">
        <v>29</v>
      </c>
      <c r="F201" s="3" t="s">
        <v>65</v>
      </c>
      <c r="G201" s="3" t="s">
        <v>30</v>
      </c>
      <c r="H201" s="3" t="s">
        <v>66</v>
      </c>
      <c r="I201" s="2" t="s">
        <v>31</v>
      </c>
      <c r="J201" s="2" t="s">
        <v>67</v>
      </c>
      <c r="K201" s="2" t="s">
        <v>63</v>
      </c>
      <c r="L201" s="6">
        <v>2023</v>
      </c>
      <c r="M201" s="2" t="s">
        <v>63</v>
      </c>
      <c r="N201" s="3" t="s">
        <v>30</v>
      </c>
      <c r="O201" s="2" t="s">
        <v>32</v>
      </c>
      <c r="P201" s="31">
        <v>4640</v>
      </c>
      <c r="Q201" s="24" t="s">
        <v>68</v>
      </c>
      <c r="R201" s="24" t="s">
        <v>33</v>
      </c>
      <c r="S201" s="12">
        <v>45200</v>
      </c>
      <c r="T201" s="12">
        <v>45291</v>
      </c>
      <c r="U201" s="24" t="s">
        <v>179</v>
      </c>
      <c r="V201" s="24" t="s">
        <v>34</v>
      </c>
      <c r="W201" s="24" t="s">
        <v>35</v>
      </c>
      <c r="X201" s="24" t="s">
        <v>36</v>
      </c>
      <c r="Y201" s="24" t="s">
        <v>37</v>
      </c>
      <c r="Z201" s="26" t="s">
        <v>854</v>
      </c>
      <c r="AA201" s="26" t="s">
        <v>106</v>
      </c>
      <c r="AB201" s="6" t="s">
        <v>70</v>
      </c>
      <c r="AC201" s="24" t="s">
        <v>45</v>
      </c>
      <c r="AD201" s="25" t="s">
        <v>30</v>
      </c>
      <c r="AE201" s="26">
        <v>36101</v>
      </c>
      <c r="AF201" s="24" t="s">
        <v>71</v>
      </c>
      <c r="AG201" s="24" t="s">
        <v>72</v>
      </c>
      <c r="AH201" s="29">
        <v>4640</v>
      </c>
      <c r="AI201" s="12">
        <v>45200</v>
      </c>
      <c r="AJ201" s="12">
        <v>45291</v>
      </c>
      <c r="AK201" s="26" t="s">
        <v>1041</v>
      </c>
      <c r="AL201" s="27" t="s">
        <v>1042</v>
      </c>
    </row>
    <row r="202" spans="1:38" ht="57.1" x14ac:dyDescent="0.25">
      <c r="A202" s="2">
        <v>2023</v>
      </c>
      <c r="B202" s="11">
        <v>45200</v>
      </c>
      <c r="C202" s="11">
        <v>45291</v>
      </c>
      <c r="D202" s="3" t="s">
        <v>28</v>
      </c>
      <c r="E202" s="2" t="s">
        <v>29</v>
      </c>
      <c r="F202" s="3" t="s">
        <v>65</v>
      </c>
      <c r="G202" s="3" t="s">
        <v>30</v>
      </c>
      <c r="H202" s="3" t="s">
        <v>66</v>
      </c>
      <c r="I202" s="2" t="s">
        <v>31</v>
      </c>
      <c r="J202" s="2" t="s">
        <v>67</v>
      </c>
      <c r="K202" s="2" t="s">
        <v>63</v>
      </c>
      <c r="L202" s="6">
        <v>2023</v>
      </c>
      <c r="M202" s="2" t="s">
        <v>63</v>
      </c>
      <c r="N202" s="3" t="s">
        <v>30</v>
      </c>
      <c r="O202" s="2" t="s">
        <v>32</v>
      </c>
      <c r="P202" s="31">
        <v>8120</v>
      </c>
      <c r="Q202" s="24" t="s">
        <v>68</v>
      </c>
      <c r="R202" s="24" t="s">
        <v>33</v>
      </c>
      <c r="S202" s="12">
        <v>45200</v>
      </c>
      <c r="T202" s="12">
        <v>45291</v>
      </c>
      <c r="U202" s="24" t="s">
        <v>179</v>
      </c>
      <c r="V202" s="24" t="s">
        <v>34</v>
      </c>
      <c r="W202" s="24" t="s">
        <v>35</v>
      </c>
      <c r="X202" s="24" t="s">
        <v>36</v>
      </c>
      <c r="Y202" s="24" t="s">
        <v>37</v>
      </c>
      <c r="Z202" s="26" t="s">
        <v>852</v>
      </c>
      <c r="AA202" s="26" t="s">
        <v>48</v>
      </c>
      <c r="AB202" s="6" t="s">
        <v>70</v>
      </c>
      <c r="AC202" s="24" t="s">
        <v>45</v>
      </c>
      <c r="AD202" s="25" t="s">
        <v>30</v>
      </c>
      <c r="AE202" s="26">
        <v>36101</v>
      </c>
      <c r="AF202" s="24" t="s">
        <v>71</v>
      </c>
      <c r="AG202" s="24" t="s">
        <v>72</v>
      </c>
      <c r="AH202" s="29">
        <v>8120</v>
      </c>
      <c r="AI202" s="12">
        <v>45200</v>
      </c>
      <c r="AJ202" s="12">
        <v>45291</v>
      </c>
      <c r="AK202" s="26">
        <v>1599</v>
      </c>
      <c r="AL202" s="27" t="s">
        <v>1043</v>
      </c>
    </row>
    <row r="203" spans="1:38" ht="57.1" x14ac:dyDescent="0.25">
      <c r="A203" s="2">
        <v>2023</v>
      </c>
      <c r="B203" s="11">
        <v>45200</v>
      </c>
      <c r="C203" s="11">
        <v>45291</v>
      </c>
      <c r="D203" s="3" t="s">
        <v>28</v>
      </c>
      <c r="E203" s="2" t="s">
        <v>29</v>
      </c>
      <c r="F203" s="3" t="s">
        <v>65</v>
      </c>
      <c r="G203" s="3" t="s">
        <v>30</v>
      </c>
      <c r="H203" s="3" t="s">
        <v>66</v>
      </c>
      <c r="I203" s="2" t="s">
        <v>31</v>
      </c>
      <c r="J203" s="2" t="s">
        <v>67</v>
      </c>
      <c r="K203" s="2" t="s">
        <v>63</v>
      </c>
      <c r="L203" s="6">
        <v>2023</v>
      </c>
      <c r="M203" s="2" t="s">
        <v>63</v>
      </c>
      <c r="N203" s="3" t="s">
        <v>30</v>
      </c>
      <c r="O203" s="2" t="s">
        <v>32</v>
      </c>
      <c r="P203" s="31">
        <v>14500</v>
      </c>
      <c r="Q203" s="24" t="s">
        <v>68</v>
      </c>
      <c r="R203" s="24" t="s">
        <v>33</v>
      </c>
      <c r="S203" s="12">
        <v>45200</v>
      </c>
      <c r="T203" s="12">
        <v>45291</v>
      </c>
      <c r="U203" s="24" t="s">
        <v>179</v>
      </c>
      <c r="V203" s="24" t="s">
        <v>34</v>
      </c>
      <c r="W203" s="24" t="s">
        <v>35</v>
      </c>
      <c r="X203" s="24" t="s">
        <v>36</v>
      </c>
      <c r="Y203" s="24" t="s">
        <v>37</v>
      </c>
      <c r="Z203" s="26" t="s">
        <v>848</v>
      </c>
      <c r="AA203" s="26" t="s">
        <v>123</v>
      </c>
      <c r="AB203" s="6" t="s">
        <v>70</v>
      </c>
      <c r="AC203" s="24" t="s">
        <v>45</v>
      </c>
      <c r="AD203" s="25" t="s">
        <v>30</v>
      </c>
      <c r="AE203" s="26">
        <v>36101</v>
      </c>
      <c r="AF203" s="24" t="s">
        <v>71</v>
      </c>
      <c r="AG203" s="24" t="s">
        <v>72</v>
      </c>
      <c r="AH203" s="29">
        <v>14500</v>
      </c>
      <c r="AI203" s="12">
        <v>45200</v>
      </c>
      <c r="AJ203" s="12">
        <v>45291</v>
      </c>
      <c r="AK203" s="26" t="s">
        <v>1044</v>
      </c>
      <c r="AL203" s="27" t="s">
        <v>1045</v>
      </c>
    </row>
    <row r="204" spans="1:38" ht="57.1" x14ac:dyDescent="0.25">
      <c r="A204" s="2">
        <v>2023</v>
      </c>
      <c r="B204" s="11">
        <v>45200</v>
      </c>
      <c r="C204" s="11">
        <v>45291</v>
      </c>
      <c r="D204" s="3" t="s">
        <v>28</v>
      </c>
      <c r="E204" s="2" t="s">
        <v>29</v>
      </c>
      <c r="F204" s="3" t="s">
        <v>65</v>
      </c>
      <c r="G204" s="3" t="s">
        <v>30</v>
      </c>
      <c r="H204" s="3" t="s">
        <v>66</v>
      </c>
      <c r="I204" s="2" t="s">
        <v>31</v>
      </c>
      <c r="J204" s="2" t="s">
        <v>67</v>
      </c>
      <c r="K204" s="2" t="s">
        <v>63</v>
      </c>
      <c r="L204" s="6">
        <v>2023</v>
      </c>
      <c r="M204" s="2" t="s">
        <v>63</v>
      </c>
      <c r="N204" s="3" t="s">
        <v>30</v>
      </c>
      <c r="O204" s="2" t="s">
        <v>32</v>
      </c>
      <c r="P204" s="31">
        <v>23200</v>
      </c>
      <c r="Q204" s="24" t="s">
        <v>68</v>
      </c>
      <c r="R204" s="24" t="s">
        <v>33</v>
      </c>
      <c r="S204" s="12">
        <v>45200</v>
      </c>
      <c r="T204" s="12">
        <v>45291</v>
      </c>
      <c r="U204" s="24" t="s">
        <v>179</v>
      </c>
      <c r="V204" s="24" t="s">
        <v>34</v>
      </c>
      <c r="W204" s="24" t="s">
        <v>35</v>
      </c>
      <c r="X204" s="24" t="s">
        <v>36</v>
      </c>
      <c r="Y204" s="24" t="s">
        <v>37</v>
      </c>
      <c r="Z204" s="26" t="s">
        <v>846</v>
      </c>
      <c r="AA204" s="26" t="s">
        <v>120</v>
      </c>
      <c r="AB204" s="6" t="s">
        <v>70</v>
      </c>
      <c r="AC204" s="24" t="s">
        <v>45</v>
      </c>
      <c r="AD204" s="25" t="s">
        <v>30</v>
      </c>
      <c r="AE204" s="26">
        <v>36101</v>
      </c>
      <c r="AF204" s="24" t="s">
        <v>71</v>
      </c>
      <c r="AG204" s="24" t="s">
        <v>72</v>
      </c>
      <c r="AH204" s="29">
        <v>23200</v>
      </c>
      <c r="AI204" s="12">
        <v>45200</v>
      </c>
      <c r="AJ204" s="12">
        <v>45291</v>
      </c>
      <c r="AK204" s="26" t="s">
        <v>1046</v>
      </c>
      <c r="AL204" s="27" t="s">
        <v>1047</v>
      </c>
    </row>
    <row r="205" spans="1:38" ht="57.1" x14ac:dyDescent="0.25">
      <c r="A205" s="2">
        <v>2023</v>
      </c>
      <c r="B205" s="11">
        <v>45200</v>
      </c>
      <c r="C205" s="11">
        <v>45291</v>
      </c>
      <c r="D205" s="3" t="s">
        <v>28</v>
      </c>
      <c r="E205" s="2" t="s">
        <v>29</v>
      </c>
      <c r="F205" s="3" t="s">
        <v>65</v>
      </c>
      <c r="G205" s="3" t="s">
        <v>30</v>
      </c>
      <c r="H205" s="3" t="s">
        <v>66</v>
      </c>
      <c r="I205" s="2" t="s">
        <v>31</v>
      </c>
      <c r="J205" s="2" t="s">
        <v>67</v>
      </c>
      <c r="K205" s="2" t="s">
        <v>63</v>
      </c>
      <c r="L205" s="6">
        <v>2023</v>
      </c>
      <c r="M205" s="2" t="s">
        <v>63</v>
      </c>
      <c r="N205" s="3" t="s">
        <v>30</v>
      </c>
      <c r="O205" s="2" t="s">
        <v>32</v>
      </c>
      <c r="P205" s="31">
        <v>6999.99</v>
      </c>
      <c r="Q205" s="24" t="s">
        <v>68</v>
      </c>
      <c r="R205" s="24" t="s">
        <v>33</v>
      </c>
      <c r="S205" s="12">
        <v>45200</v>
      </c>
      <c r="T205" s="12">
        <v>45291</v>
      </c>
      <c r="U205" s="24" t="s">
        <v>179</v>
      </c>
      <c r="V205" s="24" t="s">
        <v>34</v>
      </c>
      <c r="W205" s="24" t="s">
        <v>35</v>
      </c>
      <c r="X205" s="24" t="s">
        <v>36</v>
      </c>
      <c r="Y205" s="24" t="s">
        <v>37</v>
      </c>
      <c r="Z205" s="26" t="s">
        <v>223</v>
      </c>
      <c r="AA205" s="26" t="s">
        <v>141</v>
      </c>
      <c r="AB205" s="6" t="s">
        <v>70</v>
      </c>
      <c r="AC205" s="24" t="s">
        <v>45</v>
      </c>
      <c r="AD205" s="25" t="s">
        <v>30</v>
      </c>
      <c r="AE205" s="26">
        <v>36101</v>
      </c>
      <c r="AF205" s="24" t="s">
        <v>71</v>
      </c>
      <c r="AG205" s="24" t="s">
        <v>72</v>
      </c>
      <c r="AH205" s="29">
        <v>6999.99</v>
      </c>
      <c r="AI205" s="12">
        <v>45200</v>
      </c>
      <c r="AJ205" s="12">
        <v>45291</v>
      </c>
      <c r="AK205" s="26" t="s">
        <v>1048</v>
      </c>
      <c r="AL205" s="27" t="s">
        <v>1049</v>
      </c>
    </row>
    <row r="206" spans="1:38" ht="57.1" x14ac:dyDescent="0.25">
      <c r="A206" s="2">
        <v>2023</v>
      </c>
      <c r="B206" s="11">
        <v>45200</v>
      </c>
      <c r="C206" s="11">
        <v>45291</v>
      </c>
      <c r="D206" s="3" t="s">
        <v>28</v>
      </c>
      <c r="E206" s="2" t="s">
        <v>29</v>
      </c>
      <c r="F206" s="3" t="s">
        <v>65</v>
      </c>
      <c r="G206" s="3" t="s">
        <v>30</v>
      </c>
      <c r="H206" s="3" t="s">
        <v>66</v>
      </c>
      <c r="I206" s="2" t="s">
        <v>31</v>
      </c>
      <c r="J206" s="2" t="s">
        <v>67</v>
      </c>
      <c r="K206" s="2" t="s">
        <v>63</v>
      </c>
      <c r="L206" s="6">
        <v>2023</v>
      </c>
      <c r="M206" s="2" t="s">
        <v>63</v>
      </c>
      <c r="N206" s="3" t="s">
        <v>30</v>
      </c>
      <c r="O206" s="2" t="s">
        <v>32</v>
      </c>
      <c r="P206" s="31">
        <v>26680</v>
      </c>
      <c r="Q206" s="24" t="s">
        <v>68</v>
      </c>
      <c r="R206" s="24" t="s">
        <v>33</v>
      </c>
      <c r="S206" s="12">
        <v>45200</v>
      </c>
      <c r="T206" s="12">
        <v>45291</v>
      </c>
      <c r="U206" s="24" t="s">
        <v>179</v>
      </c>
      <c r="V206" s="24" t="s">
        <v>34</v>
      </c>
      <c r="W206" s="24" t="s">
        <v>35</v>
      </c>
      <c r="X206" s="24" t="s">
        <v>36</v>
      </c>
      <c r="Y206" s="24" t="s">
        <v>37</v>
      </c>
      <c r="Z206" s="26" t="s">
        <v>850</v>
      </c>
      <c r="AA206" s="26" t="s">
        <v>131</v>
      </c>
      <c r="AB206" s="6" t="s">
        <v>70</v>
      </c>
      <c r="AC206" s="24" t="s">
        <v>45</v>
      </c>
      <c r="AD206" s="25" t="s">
        <v>30</v>
      </c>
      <c r="AE206" s="26">
        <v>36101</v>
      </c>
      <c r="AF206" s="24" t="s">
        <v>71</v>
      </c>
      <c r="AG206" s="24" t="s">
        <v>72</v>
      </c>
      <c r="AH206" s="29">
        <v>26680</v>
      </c>
      <c r="AI206" s="12">
        <v>45200</v>
      </c>
      <c r="AJ206" s="12">
        <v>45291</v>
      </c>
      <c r="AK206" s="26" t="s">
        <v>1050</v>
      </c>
      <c r="AL206" s="34" t="s">
        <v>1051</v>
      </c>
    </row>
    <row r="207" spans="1:38" ht="57.1" x14ac:dyDescent="0.25">
      <c r="A207" s="2">
        <v>2023</v>
      </c>
      <c r="B207" s="11">
        <v>45200</v>
      </c>
      <c r="C207" s="11">
        <v>45291</v>
      </c>
      <c r="D207" s="3" t="s">
        <v>28</v>
      </c>
      <c r="E207" s="2" t="s">
        <v>29</v>
      </c>
      <c r="F207" s="3" t="s">
        <v>65</v>
      </c>
      <c r="G207" s="3" t="s">
        <v>30</v>
      </c>
      <c r="H207" s="3" t="s">
        <v>66</v>
      </c>
      <c r="I207" s="2" t="s">
        <v>31</v>
      </c>
      <c r="J207" s="2" t="s">
        <v>67</v>
      </c>
      <c r="K207" s="2" t="s">
        <v>63</v>
      </c>
      <c r="L207" s="6">
        <v>2023</v>
      </c>
      <c r="M207" s="2" t="s">
        <v>63</v>
      </c>
      <c r="N207" s="3" t="s">
        <v>30</v>
      </c>
      <c r="O207" s="2" t="s">
        <v>32</v>
      </c>
      <c r="P207" s="31">
        <v>5000.01</v>
      </c>
      <c r="Q207" s="24" t="s">
        <v>68</v>
      </c>
      <c r="R207" s="24" t="s">
        <v>33</v>
      </c>
      <c r="S207" s="12">
        <v>45200</v>
      </c>
      <c r="T207" s="12">
        <v>45291</v>
      </c>
      <c r="U207" s="24" t="s">
        <v>179</v>
      </c>
      <c r="V207" s="24" t="s">
        <v>34</v>
      </c>
      <c r="W207" s="24" t="s">
        <v>35</v>
      </c>
      <c r="X207" s="24" t="s">
        <v>36</v>
      </c>
      <c r="Y207" s="24" t="s">
        <v>37</v>
      </c>
      <c r="Z207" s="26" t="s">
        <v>383</v>
      </c>
      <c r="AA207" s="26" t="s">
        <v>89</v>
      </c>
      <c r="AB207" s="6" t="s">
        <v>70</v>
      </c>
      <c r="AC207" s="24" t="s">
        <v>45</v>
      </c>
      <c r="AD207" s="25" t="s">
        <v>30</v>
      </c>
      <c r="AE207" s="26">
        <v>36101</v>
      </c>
      <c r="AF207" s="24" t="s">
        <v>71</v>
      </c>
      <c r="AG207" s="24" t="s">
        <v>72</v>
      </c>
      <c r="AH207" s="29">
        <v>5000.01</v>
      </c>
      <c r="AI207" s="12">
        <v>45200</v>
      </c>
      <c r="AJ207" s="12">
        <v>45291</v>
      </c>
      <c r="AK207" s="17" t="s">
        <v>1052</v>
      </c>
      <c r="AL207" s="27" t="s">
        <v>1053</v>
      </c>
    </row>
    <row r="208" spans="1:38" ht="57.1" x14ac:dyDescent="0.25">
      <c r="A208" s="2">
        <v>2023</v>
      </c>
      <c r="B208" s="11">
        <v>45200</v>
      </c>
      <c r="C208" s="11">
        <v>45291</v>
      </c>
      <c r="D208" s="3" t="s">
        <v>28</v>
      </c>
      <c r="E208" s="2" t="s">
        <v>29</v>
      </c>
      <c r="F208" s="3" t="s">
        <v>65</v>
      </c>
      <c r="G208" s="3" t="s">
        <v>30</v>
      </c>
      <c r="H208" s="3" t="s">
        <v>66</v>
      </c>
      <c r="I208" s="2" t="s">
        <v>31</v>
      </c>
      <c r="J208" s="2" t="s">
        <v>67</v>
      </c>
      <c r="K208" s="2" t="s">
        <v>63</v>
      </c>
      <c r="L208" s="6">
        <v>2023</v>
      </c>
      <c r="M208" s="2" t="s">
        <v>63</v>
      </c>
      <c r="N208" s="3" t="s">
        <v>30</v>
      </c>
      <c r="O208" s="2" t="s">
        <v>32</v>
      </c>
      <c r="P208" s="31">
        <v>8120</v>
      </c>
      <c r="Q208" s="24" t="s">
        <v>68</v>
      </c>
      <c r="R208" s="24" t="s">
        <v>33</v>
      </c>
      <c r="S208" s="12">
        <v>45200</v>
      </c>
      <c r="T208" s="12">
        <v>45291</v>
      </c>
      <c r="U208" s="24" t="s">
        <v>179</v>
      </c>
      <c r="V208" s="24" t="s">
        <v>34</v>
      </c>
      <c r="W208" s="24" t="s">
        <v>35</v>
      </c>
      <c r="X208" s="24" t="s">
        <v>36</v>
      </c>
      <c r="Y208" s="24" t="s">
        <v>37</v>
      </c>
      <c r="Z208" s="26" t="s">
        <v>853</v>
      </c>
      <c r="AA208" s="26" t="s">
        <v>49</v>
      </c>
      <c r="AB208" s="6" t="s">
        <v>70</v>
      </c>
      <c r="AC208" s="24" t="s">
        <v>45</v>
      </c>
      <c r="AD208" s="25" t="s">
        <v>30</v>
      </c>
      <c r="AE208" s="26">
        <v>36101</v>
      </c>
      <c r="AF208" s="24" t="s">
        <v>71</v>
      </c>
      <c r="AG208" s="24" t="s">
        <v>72</v>
      </c>
      <c r="AH208" s="29">
        <v>8120</v>
      </c>
      <c r="AI208" s="12">
        <v>45200</v>
      </c>
      <c r="AJ208" s="12">
        <v>45291</v>
      </c>
      <c r="AK208" s="17" t="s">
        <v>1054</v>
      </c>
      <c r="AL208" s="27" t="s">
        <v>1055</v>
      </c>
    </row>
    <row r="209" spans="1:38" ht="57.1" x14ac:dyDescent="0.25">
      <c r="A209" s="2">
        <v>2023</v>
      </c>
      <c r="B209" s="11">
        <v>45200</v>
      </c>
      <c r="C209" s="11">
        <v>45291</v>
      </c>
      <c r="D209" s="3" t="s">
        <v>28</v>
      </c>
      <c r="E209" s="2" t="s">
        <v>29</v>
      </c>
      <c r="F209" s="3" t="s">
        <v>65</v>
      </c>
      <c r="G209" s="3" t="s">
        <v>30</v>
      </c>
      <c r="H209" s="3" t="s">
        <v>66</v>
      </c>
      <c r="I209" s="2" t="s">
        <v>31</v>
      </c>
      <c r="J209" s="2" t="s">
        <v>67</v>
      </c>
      <c r="K209" s="2" t="s">
        <v>63</v>
      </c>
      <c r="L209" s="6">
        <v>2023</v>
      </c>
      <c r="M209" s="2" t="s">
        <v>63</v>
      </c>
      <c r="N209" s="3" t="s">
        <v>30</v>
      </c>
      <c r="O209" s="2" t="s">
        <v>32</v>
      </c>
      <c r="P209" s="31">
        <v>11600</v>
      </c>
      <c r="Q209" s="24" t="s">
        <v>68</v>
      </c>
      <c r="R209" s="24" t="s">
        <v>33</v>
      </c>
      <c r="S209" s="12">
        <v>45200</v>
      </c>
      <c r="T209" s="12">
        <v>45291</v>
      </c>
      <c r="U209" s="24" t="s">
        <v>179</v>
      </c>
      <c r="V209" s="24" t="s">
        <v>34</v>
      </c>
      <c r="W209" s="24" t="s">
        <v>35</v>
      </c>
      <c r="X209" s="24" t="s">
        <v>36</v>
      </c>
      <c r="Y209" s="24" t="s">
        <v>37</v>
      </c>
      <c r="Z209" s="26" t="s">
        <v>848</v>
      </c>
      <c r="AA209" s="26" t="s">
        <v>123</v>
      </c>
      <c r="AB209" s="6" t="s">
        <v>70</v>
      </c>
      <c r="AC209" s="24" t="s">
        <v>45</v>
      </c>
      <c r="AD209" s="25" t="s">
        <v>30</v>
      </c>
      <c r="AE209" s="26">
        <v>36101</v>
      </c>
      <c r="AF209" s="24" t="s">
        <v>71</v>
      </c>
      <c r="AG209" s="24" t="s">
        <v>72</v>
      </c>
      <c r="AH209" s="29">
        <v>11600</v>
      </c>
      <c r="AI209" s="12">
        <v>45200</v>
      </c>
      <c r="AJ209" s="12">
        <v>45291</v>
      </c>
      <c r="AK209" s="17" t="s">
        <v>1056</v>
      </c>
      <c r="AL209" s="27" t="s">
        <v>1057</v>
      </c>
    </row>
    <row r="210" spans="1:38" ht="57.1" x14ac:dyDescent="0.25">
      <c r="A210" s="2">
        <v>2023</v>
      </c>
      <c r="B210" s="11">
        <v>45200</v>
      </c>
      <c r="C210" s="11">
        <v>45291</v>
      </c>
      <c r="D210" s="3" t="s">
        <v>28</v>
      </c>
      <c r="E210" s="2" t="s">
        <v>29</v>
      </c>
      <c r="F210" s="3" t="s">
        <v>65</v>
      </c>
      <c r="G210" s="3" t="s">
        <v>30</v>
      </c>
      <c r="H210" s="3" t="s">
        <v>66</v>
      </c>
      <c r="I210" s="2" t="s">
        <v>31</v>
      </c>
      <c r="J210" s="2" t="s">
        <v>67</v>
      </c>
      <c r="K210" s="2" t="s">
        <v>63</v>
      </c>
      <c r="L210" s="6">
        <v>2023</v>
      </c>
      <c r="M210" s="2" t="s">
        <v>63</v>
      </c>
      <c r="N210" s="3" t="s">
        <v>30</v>
      </c>
      <c r="O210" s="2" t="s">
        <v>32</v>
      </c>
      <c r="P210" s="31">
        <v>17400</v>
      </c>
      <c r="Q210" s="24" t="s">
        <v>68</v>
      </c>
      <c r="R210" s="24" t="s">
        <v>33</v>
      </c>
      <c r="S210" s="12">
        <v>45200</v>
      </c>
      <c r="T210" s="12">
        <v>45291</v>
      </c>
      <c r="U210" s="24" t="s">
        <v>179</v>
      </c>
      <c r="V210" s="24" t="s">
        <v>34</v>
      </c>
      <c r="W210" s="24" t="s">
        <v>35</v>
      </c>
      <c r="X210" s="24" t="s">
        <v>36</v>
      </c>
      <c r="Y210" s="24" t="s">
        <v>37</v>
      </c>
      <c r="Z210" s="26" t="s">
        <v>219</v>
      </c>
      <c r="AA210" s="26" t="s">
        <v>46</v>
      </c>
      <c r="AB210" s="6" t="s">
        <v>70</v>
      </c>
      <c r="AC210" s="24" t="s">
        <v>45</v>
      </c>
      <c r="AD210" s="25" t="s">
        <v>30</v>
      </c>
      <c r="AE210" s="26">
        <v>36101</v>
      </c>
      <c r="AF210" s="24" t="s">
        <v>71</v>
      </c>
      <c r="AG210" s="24" t="s">
        <v>72</v>
      </c>
      <c r="AH210" s="29">
        <v>17400</v>
      </c>
      <c r="AI210" s="12">
        <v>45200</v>
      </c>
      <c r="AJ210" s="12">
        <v>45291</v>
      </c>
      <c r="AK210" s="17" t="s">
        <v>1058</v>
      </c>
      <c r="AL210" s="27" t="s">
        <v>1059</v>
      </c>
    </row>
    <row r="211" spans="1:38" ht="57.1" x14ac:dyDescent="0.25">
      <c r="A211" s="2">
        <v>2023</v>
      </c>
      <c r="B211" s="11">
        <v>45200</v>
      </c>
      <c r="C211" s="11">
        <v>45291</v>
      </c>
      <c r="D211" s="3" t="s">
        <v>28</v>
      </c>
      <c r="E211" s="2" t="s">
        <v>29</v>
      </c>
      <c r="F211" s="3" t="s">
        <v>65</v>
      </c>
      <c r="G211" s="3" t="s">
        <v>30</v>
      </c>
      <c r="H211" s="3" t="s">
        <v>66</v>
      </c>
      <c r="I211" s="2" t="s">
        <v>31</v>
      </c>
      <c r="J211" s="2" t="s">
        <v>67</v>
      </c>
      <c r="K211" s="2" t="s">
        <v>63</v>
      </c>
      <c r="L211" s="6">
        <v>2023</v>
      </c>
      <c r="M211" s="2" t="s">
        <v>63</v>
      </c>
      <c r="N211" s="3" t="s">
        <v>30</v>
      </c>
      <c r="O211" s="2" t="s">
        <v>32</v>
      </c>
      <c r="P211" s="31">
        <v>23200</v>
      </c>
      <c r="Q211" s="24" t="s">
        <v>68</v>
      </c>
      <c r="R211" s="24" t="s">
        <v>33</v>
      </c>
      <c r="S211" s="12">
        <v>45200</v>
      </c>
      <c r="T211" s="12">
        <v>45291</v>
      </c>
      <c r="U211" s="24" t="s">
        <v>179</v>
      </c>
      <c r="V211" s="24" t="s">
        <v>34</v>
      </c>
      <c r="W211" s="24" t="s">
        <v>35</v>
      </c>
      <c r="X211" s="24" t="s">
        <v>36</v>
      </c>
      <c r="Y211" s="24" t="s">
        <v>37</v>
      </c>
      <c r="Z211" s="26" t="s">
        <v>394</v>
      </c>
      <c r="AA211" s="26" t="s">
        <v>137</v>
      </c>
      <c r="AB211" s="6" t="s">
        <v>70</v>
      </c>
      <c r="AC211" s="24" t="s">
        <v>45</v>
      </c>
      <c r="AD211" s="25" t="s">
        <v>30</v>
      </c>
      <c r="AE211" s="26">
        <v>36101</v>
      </c>
      <c r="AF211" s="24" t="s">
        <v>71</v>
      </c>
      <c r="AG211" s="24" t="s">
        <v>72</v>
      </c>
      <c r="AH211" s="29">
        <v>23200</v>
      </c>
      <c r="AI211" s="12">
        <v>45200</v>
      </c>
      <c r="AJ211" s="12">
        <v>45291</v>
      </c>
      <c r="AK211" s="17" t="s">
        <v>1060</v>
      </c>
      <c r="AL211" s="35" t="s">
        <v>1061</v>
      </c>
    </row>
    <row r="212" spans="1:38" ht="57.1" x14ac:dyDescent="0.25">
      <c r="A212" s="2">
        <v>2023</v>
      </c>
      <c r="B212" s="11">
        <v>45200</v>
      </c>
      <c r="C212" s="11">
        <v>45291</v>
      </c>
      <c r="D212" s="3" t="s">
        <v>28</v>
      </c>
      <c r="E212" s="2" t="s">
        <v>29</v>
      </c>
      <c r="F212" s="3" t="s">
        <v>65</v>
      </c>
      <c r="G212" s="3" t="s">
        <v>30</v>
      </c>
      <c r="H212" s="3" t="s">
        <v>66</v>
      </c>
      <c r="I212" s="2" t="s">
        <v>31</v>
      </c>
      <c r="J212" s="2" t="s">
        <v>67</v>
      </c>
      <c r="K212" s="2" t="s">
        <v>63</v>
      </c>
      <c r="L212" s="6">
        <v>2023</v>
      </c>
      <c r="M212" s="2" t="s">
        <v>63</v>
      </c>
      <c r="N212" s="3" t="s">
        <v>30</v>
      </c>
      <c r="O212" s="2" t="s">
        <v>32</v>
      </c>
      <c r="P212" s="31">
        <v>14500</v>
      </c>
      <c r="Q212" s="24" t="s">
        <v>68</v>
      </c>
      <c r="R212" s="24" t="s">
        <v>33</v>
      </c>
      <c r="S212" s="12">
        <v>45200</v>
      </c>
      <c r="T212" s="12">
        <v>45291</v>
      </c>
      <c r="U212" s="24" t="s">
        <v>179</v>
      </c>
      <c r="V212" s="24" t="s">
        <v>34</v>
      </c>
      <c r="W212" s="24" t="s">
        <v>35</v>
      </c>
      <c r="X212" s="24" t="s">
        <v>36</v>
      </c>
      <c r="Y212" s="24" t="s">
        <v>37</v>
      </c>
      <c r="Z212" s="26" t="s">
        <v>848</v>
      </c>
      <c r="AA212" s="26" t="s">
        <v>123</v>
      </c>
      <c r="AB212" s="6" t="s">
        <v>70</v>
      </c>
      <c r="AC212" s="24" t="s">
        <v>45</v>
      </c>
      <c r="AD212" s="25" t="s">
        <v>30</v>
      </c>
      <c r="AE212" s="26">
        <v>36101</v>
      </c>
      <c r="AF212" s="24" t="s">
        <v>71</v>
      </c>
      <c r="AG212" s="24" t="s">
        <v>72</v>
      </c>
      <c r="AH212" s="29">
        <v>14500</v>
      </c>
      <c r="AI212" s="12">
        <v>45200</v>
      </c>
      <c r="AJ212" s="12">
        <v>45291</v>
      </c>
      <c r="AK212" s="17" t="s">
        <v>1062</v>
      </c>
      <c r="AL212" s="27" t="s">
        <v>1063</v>
      </c>
    </row>
    <row r="213" spans="1:38" ht="57.1" x14ac:dyDescent="0.25">
      <c r="A213" s="2">
        <v>2023</v>
      </c>
      <c r="B213" s="11">
        <v>45200</v>
      </c>
      <c r="C213" s="11">
        <v>45291</v>
      </c>
      <c r="D213" s="3" t="s">
        <v>28</v>
      </c>
      <c r="E213" s="2" t="s">
        <v>29</v>
      </c>
      <c r="F213" s="3" t="s">
        <v>65</v>
      </c>
      <c r="G213" s="3" t="s">
        <v>30</v>
      </c>
      <c r="H213" s="3" t="s">
        <v>66</v>
      </c>
      <c r="I213" s="2" t="s">
        <v>31</v>
      </c>
      <c r="J213" s="2" t="s">
        <v>67</v>
      </c>
      <c r="K213" s="2" t="s">
        <v>63</v>
      </c>
      <c r="L213" s="6">
        <v>2023</v>
      </c>
      <c r="M213" s="2" t="s">
        <v>63</v>
      </c>
      <c r="N213" s="3" t="s">
        <v>30</v>
      </c>
      <c r="O213" s="2" t="s">
        <v>32</v>
      </c>
      <c r="P213" s="31">
        <v>23200</v>
      </c>
      <c r="Q213" s="24" t="s">
        <v>68</v>
      </c>
      <c r="R213" s="24" t="s">
        <v>33</v>
      </c>
      <c r="S213" s="12">
        <v>45200</v>
      </c>
      <c r="T213" s="12">
        <v>45291</v>
      </c>
      <c r="U213" s="24" t="s">
        <v>179</v>
      </c>
      <c r="V213" s="24" t="s">
        <v>34</v>
      </c>
      <c r="W213" s="24" t="s">
        <v>35</v>
      </c>
      <c r="X213" s="24" t="s">
        <v>36</v>
      </c>
      <c r="Y213" s="24" t="s">
        <v>37</v>
      </c>
      <c r="Z213" s="26" t="s">
        <v>849</v>
      </c>
      <c r="AA213" s="26" t="s">
        <v>128</v>
      </c>
      <c r="AB213" s="6" t="s">
        <v>70</v>
      </c>
      <c r="AC213" s="24" t="s">
        <v>45</v>
      </c>
      <c r="AD213" s="25" t="s">
        <v>30</v>
      </c>
      <c r="AE213" s="26">
        <v>36101</v>
      </c>
      <c r="AF213" s="24" t="s">
        <v>71</v>
      </c>
      <c r="AG213" s="24" t="s">
        <v>72</v>
      </c>
      <c r="AH213" s="29">
        <v>23200</v>
      </c>
      <c r="AI213" s="12">
        <v>45200</v>
      </c>
      <c r="AJ213" s="12">
        <v>45291</v>
      </c>
      <c r="AK213" s="17" t="s">
        <v>1064</v>
      </c>
      <c r="AL213" s="27" t="s">
        <v>1065</v>
      </c>
    </row>
    <row r="214" spans="1:38" ht="57.1" x14ac:dyDescent="0.25">
      <c r="A214" s="2">
        <v>2023</v>
      </c>
      <c r="B214" s="11">
        <v>45200</v>
      </c>
      <c r="C214" s="11">
        <v>45291</v>
      </c>
      <c r="D214" s="3" t="s">
        <v>28</v>
      </c>
      <c r="E214" s="2" t="s">
        <v>29</v>
      </c>
      <c r="F214" s="3" t="s">
        <v>65</v>
      </c>
      <c r="G214" s="3" t="s">
        <v>30</v>
      </c>
      <c r="H214" s="3" t="s">
        <v>66</v>
      </c>
      <c r="I214" s="2" t="s">
        <v>31</v>
      </c>
      <c r="J214" s="2" t="s">
        <v>67</v>
      </c>
      <c r="K214" s="2" t="s">
        <v>63</v>
      </c>
      <c r="L214" s="6">
        <v>2023</v>
      </c>
      <c r="M214" s="2" t="s">
        <v>63</v>
      </c>
      <c r="N214" s="3" t="s">
        <v>30</v>
      </c>
      <c r="O214" s="2" t="s">
        <v>32</v>
      </c>
      <c r="P214" s="31">
        <v>14500</v>
      </c>
      <c r="Q214" s="24" t="s">
        <v>68</v>
      </c>
      <c r="R214" s="24" t="s">
        <v>33</v>
      </c>
      <c r="S214" s="12">
        <v>45200</v>
      </c>
      <c r="T214" s="12">
        <v>45291</v>
      </c>
      <c r="U214" s="24" t="s">
        <v>179</v>
      </c>
      <c r="V214" s="24" t="s">
        <v>34</v>
      </c>
      <c r="W214" s="24" t="s">
        <v>35</v>
      </c>
      <c r="X214" s="24" t="s">
        <v>36</v>
      </c>
      <c r="Y214" s="24" t="s">
        <v>37</v>
      </c>
      <c r="Z214" s="26" t="s">
        <v>845</v>
      </c>
      <c r="AA214" s="26" t="s">
        <v>557</v>
      </c>
      <c r="AB214" s="6" t="s">
        <v>70</v>
      </c>
      <c r="AC214" s="24" t="s">
        <v>45</v>
      </c>
      <c r="AD214" s="25" t="s">
        <v>30</v>
      </c>
      <c r="AE214" s="26">
        <v>36101</v>
      </c>
      <c r="AF214" s="24" t="s">
        <v>71</v>
      </c>
      <c r="AG214" s="24" t="s">
        <v>72</v>
      </c>
      <c r="AH214" s="29">
        <v>14500</v>
      </c>
      <c r="AI214" s="12">
        <v>45200</v>
      </c>
      <c r="AJ214" s="12">
        <v>45291</v>
      </c>
      <c r="AK214" s="17" t="s">
        <v>1066</v>
      </c>
      <c r="AL214" s="27" t="s">
        <v>1067</v>
      </c>
    </row>
    <row r="215" spans="1:38" ht="57.1" x14ac:dyDescent="0.25">
      <c r="A215" s="2">
        <v>2023</v>
      </c>
      <c r="B215" s="11">
        <v>45200</v>
      </c>
      <c r="C215" s="11">
        <v>45291</v>
      </c>
      <c r="D215" s="3" t="s">
        <v>28</v>
      </c>
      <c r="E215" s="2" t="s">
        <v>29</v>
      </c>
      <c r="F215" s="3" t="s">
        <v>65</v>
      </c>
      <c r="G215" s="3" t="s">
        <v>30</v>
      </c>
      <c r="H215" s="3" t="s">
        <v>66</v>
      </c>
      <c r="I215" s="2" t="s">
        <v>31</v>
      </c>
      <c r="J215" s="2" t="s">
        <v>67</v>
      </c>
      <c r="K215" s="2" t="s">
        <v>63</v>
      </c>
      <c r="L215" s="6">
        <v>2023</v>
      </c>
      <c r="M215" s="2" t="s">
        <v>63</v>
      </c>
      <c r="N215" s="3" t="s">
        <v>30</v>
      </c>
      <c r="O215" s="2" t="s">
        <v>32</v>
      </c>
      <c r="P215" s="31">
        <v>23200</v>
      </c>
      <c r="Q215" s="24" t="s">
        <v>68</v>
      </c>
      <c r="R215" s="24" t="s">
        <v>33</v>
      </c>
      <c r="S215" s="12">
        <v>45200</v>
      </c>
      <c r="T215" s="12">
        <v>45291</v>
      </c>
      <c r="U215" s="24" t="s">
        <v>179</v>
      </c>
      <c r="V215" s="24" t="s">
        <v>34</v>
      </c>
      <c r="W215" s="24" t="s">
        <v>35</v>
      </c>
      <c r="X215" s="24" t="s">
        <v>36</v>
      </c>
      <c r="Y215" s="24" t="s">
        <v>37</v>
      </c>
      <c r="Z215" s="26" t="s">
        <v>846</v>
      </c>
      <c r="AA215" s="26" t="s">
        <v>120</v>
      </c>
      <c r="AB215" s="6" t="s">
        <v>70</v>
      </c>
      <c r="AC215" s="24" t="s">
        <v>45</v>
      </c>
      <c r="AD215" s="25" t="s">
        <v>30</v>
      </c>
      <c r="AE215" s="26">
        <v>36101</v>
      </c>
      <c r="AF215" s="24" t="s">
        <v>71</v>
      </c>
      <c r="AG215" s="24" t="s">
        <v>72</v>
      </c>
      <c r="AH215" s="29">
        <v>23200</v>
      </c>
      <c r="AI215" s="12">
        <v>45200</v>
      </c>
      <c r="AJ215" s="12">
        <v>45291</v>
      </c>
      <c r="AK215" s="17" t="s">
        <v>1068</v>
      </c>
      <c r="AL215" s="27" t="s">
        <v>1069</v>
      </c>
    </row>
    <row r="216" spans="1:38" ht="57.1" x14ac:dyDescent="0.25">
      <c r="A216" s="2">
        <v>2023</v>
      </c>
      <c r="B216" s="11">
        <v>45200</v>
      </c>
      <c r="C216" s="11">
        <v>45291</v>
      </c>
      <c r="D216" s="3" t="s">
        <v>28</v>
      </c>
      <c r="E216" s="2" t="s">
        <v>29</v>
      </c>
      <c r="F216" s="3" t="s">
        <v>65</v>
      </c>
      <c r="G216" s="3" t="s">
        <v>30</v>
      </c>
      <c r="H216" s="3" t="s">
        <v>66</v>
      </c>
      <c r="I216" s="2" t="s">
        <v>31</v>
      </c>
      <c r="J216" s="2" t="s">
        <v>67</v>
      </c>
      <c r="K216" s="2" t="s">
        <v>63</v>
      </c>
      <c r="L216" s="6">
        <v>2023</v>
      </c>
      <c r="M216" s="2" t="s">
        <v>63</v>
      </c>
      <c r="N216" s="3" t="s">
        <v>30</v>
      </c>
      <c r="O216" s="2" t="s">
        <v>32</v>
      </c>
      <c r="P216" s="31">
        <v>9860</v>
      </c>
      <c r="Q216" s="24" t="s">
        <v>68</v>
      </c>
      <c r="R216" s="24" t="s">
        <v>33</v>
      </c>
      <c r="S216" s="12">
        <v>45200</v>
      </c>
      <c r="T216" s="12">
        <v>45291</v>
      </c>
      <c r="U216" s="24" t="s">
        <v>179</v>
      </c>
      <c r="V216" s="24" t="s">
        <v>34</v>
      </c>
      <c r="W216" s="24" t="s">
        <v>35</v>
      </c>
      <c r="X216" s="24" t="s">
        <v>36</v>
      </c>
      <c r="Y216" s="24" t="s">
        <v>37</v>
      </c>
      <c r="Z216" s="26" t="s">
        <v>844</v>
      </c>
      <c r="AA216" s="26" t="s">
        <v>50</v>
      </c>
      <c r="AB216" s="6" t="s">
        <v>70</v>
      </c>
      <c r="AC216" s="24" t="s">
        <v>45</v>
      </c>
      <c r="AD216" s="25" t="s">
        <v>30</v>
      </c>
      <c r="AE216" s="26">
        <v>36101</v>
      </c>
      <c r="AF216" s="24" t="s">
        <v>71</v>
      </c>
      <c r="AG216" s="24" t="s">
        <v>72</v>
      </c>
      <c r="AH216" s="29">
        <v>9860</v>
      </c>
      <c r="AI216" s="12">
        <v>45200</v>
      </c>
      <c r="AJ216" s="12">
        <v>45291</v>
      </c>
      <c r="AK216" s="17" t="s">
        <v>1070</v>
      </c>
      <c r="AL216" s="27" t="s">
        <v>1071</v>
      </c>
    </row>
    <row r="217" spans="1:38" ht="57.1" x14ac:dyDescent="0.25">
      <c r="A217" s="2">
        <v>2023</v>
      </c>
      <c r="B217" s="11">
        <v>45200</v>
      </c>
      <c r="C217" s="11">
        <v>45291</v>
      </c>
      <c r="D217" s="3" t="s">
        <v>28</v>
      </c>
      <c r="E217" s="2" t="s">
        <v>29</v>
      </c>
      <c r="F217" s="3" t="s">
        <v>65</v>
      </c>
      <c r="G217" s="3" t="s">
        <v>30</v>
      </c>
      <c r="H217" s="3" t="s">
        <v>66</v>
      </c>
      <c r="I217" s="2" t="s">
        <v>31</v>
      </c>
      <c r="J217" s="2" t="s">
        <v>67</v>
      </c>
      <c r="K217" s="2" t="s">
        <v>63</v>
      </c>
      <c r="L217" s="6">
        <v>2023</v>
      </c>
      <c r="M217" s="2" t="s">
        <v>63</v>
      </c>
      <c r="N217" s="3" t="s">
        <v>30</v>
      </c>
      <c r="O217" s="2" t="s">
        <v>32</v>
      </c>
      <c r="P217" s="31">
        <v>27260</v>
      </c>
      <c r="Q217" s="24" t="s">
        <v>68</v>
      </c>
      <c r="R217" s="24" t="s">
        <v>33</v>
      </c>
      <c r="S217" s="12">
        <v>45200</v>
      </c>
      <c r="T217" s="12">
        <v>45291</v>
      </c>
      <c r="U217" s="24" t="s">
        <v>179</v>
      </c>
      <c r="V217" s="24" t="s">
        <v>34</v>
      </c>
      <c r="W217" s="24" t="s">
        <v>35</v>
      </c>
      <c r="X217" s="24" t="s">
        <v>36</v>
      </c>
      <c r="Y217" s="24" t="s">
        <v>37</v>
      </c>
      <c r="Z217" s="26" t="s">
        <v>390</v>
      </c>
      <c r="AA217" s="26" t="s">
        <v>116</v>
      </c>
      <c r="AB217" s="6" t="s">
        <v>70</v>
      </c>
      <c r="AC217" s="24" t="s">
        <v>45</v>
      </c>
      <c r="AD217" s="25" t="s">
        <v>30</v>
      </c>
      <c r="AE217" s="26">
        <v>36101</v>
      </c>
      <c r="AF217" s="24" t="s">
        <v>71</v>
      </c>
      <c r="AG217" s="24" t="s">
        <v>72</v>
      </c>
      <c r="AH217" s="29">
        <v>27260</v>
      </c>
      <c r="AI217" s="12">
        <v>45200</v>
      </c>
      <c r="AJ217" s="12">
        <v>45291</v>
      </c>
      <c r="AK217" s="17" t="s">
        <v>1072</v>
      </c>
      <c r="AL217" s="27" t="s">
        <v>1073</v>
      </c>
    </row>
    <row r="218" spans="1:38" ht="57.1" x14ac:dyDescent="0.25">
      <c r="A218" s="2">
        <v>2023</v>
      </c>
      <c r="B218" s="11">
        <v>45200</v>
      </c>
      <c r="C218" s="11">
        <v>45291</v>
      </c>
      <c r="D218" s="3" t="s">
        <v>28</v>
      </c>
      <c r="E218" s="2" t="s">
        <v>29</v>
      </c>
      <c r="F218" s="3" t="s">
        <v>65</v>
      </c>
      <c r="G218" s="3" t="s">
        <v>30</v>
      </c>
      <c r="H218" s="3" t="s">
        <v>66</v>
      </c>
      <c r="I218" s="2" t="s">
        <v>31</v>
      </c>
      <c r="J218" s="2" t="s">
        <v>67</v>
      </c>
      <c r="K218" s="2" t="s">
        <v>63</v>
      </c>
      <c r="L218" s="6">
        <v>2023</v>
      </c>
      <c r="M218" s="2" t="s">
        <v>63</v>
      </c>
      <c r="N218" s="3" t="s">
        <v>30</v>
      </c>
      <c r="O218" s="2" t="s">
        <v>32</v>
      </c>
      <c r="P218" s="31">
        <v>8120</v>
      </c>
      <c r="Q218" s="24" t="s">
        <v>68</v>
      </c>
      <c r="R218" s="24" t="s">
        <v>33</v>
      </c>
      <c r="S218" s="12">
        <v>45200</v>
      </c>
      <c r="T218" s="12">
        <v>45291</v>
      </c>
      <c r="U218" s="24" t="s">
        <v>179</v>
      </c>
      <c r="V218" s="24" t="s">
        <v>34</v>
      </c>
      <c r="W218" s="24" t="s">
        <v>35</v>
      </c>
      <c r="X218" s="24" t="s">
        <v>36</v>
      </c>
      <c r="Y218" s="24" t="s">
        <v>37</v>
      </c>
      <c r="Z218" s="26" t="s">
        <v>853</v>
      </c>
      <c r="AA218" s="26" t="s">
        <v>49</v>
      </c>
      <c r="AB218" s="6" t="s">
        <v>70</v>
      </c>
      <c r="AC218" s="24" t="s">
        <v>45</v>
      </c>
      <c r="AD218" s="25" t="s">
        <v>30</v>
      </c>
      <c r="AE218" s="26">
        <v>36101</v>
      </c>
      <c r="AF218" s="24" t="s">
        <v>71</v>
      </c>
      <c r="AG218" s="24" t="s">
        <v>72</v>
      </c>
      <c r="AH218" s="29">
        <v>8120</v>
      </c>
      <c r="AI218" s="12">
        <v>45200</v>
      </c>
      <c r="AJ218" s="12">
        <v>45291</v>
      </c>
      <c r="AK218" s="17" t="s">
        <v>1074</v>
      </c>
      <c r="AL218" s="27" t="s">
        <v>1075</v>
      </c>
    </row>
    <row r="219" spans="1:38" ht="57.1" x14ac:dyDescent="0.25">
      <c r="A219" s="2">
        <v>2023</v>
      </c>
      <c r="B219" s="11">
        <v>45200</v>
      </c>
      <c r="C219" s="11">
        <v>45291</v>
      </c>
      <c r="D219" s="3" t="s">
        <v>28</v>
      </c>
      <c r="E219" s="2" t="s">
        <v>29</v>
      </c>
      <c r="F219" s="3" t="s">
        <v>65</v>
      </c>
      <c r="G219" s="3" t="s">
        <v>30</v>
      </c>
      <c r="H219" s="3" t="s">
        <v>66</v>
      </c>
      <c r="I219" s="2" t="s">
        <v>31</v>
      </c>
      <c r="J219" s="2" t="s">
        <v>67</v>
      </c>
      <c r="K219" s="2" t="s">
        <v>63</v>
      </c>
      <c r="L219" s="6">
        <v>2023</v>
      </c>
      <c r="M219" s="2" t="s">
        <v>63</v>
      </c>
      <c r="N219" s="3" t="s">
        <v>30</v>
      </c>
      <c r="O219" s="2" t="s">
        <v>32</v>
      </c>
      <c r="P219" s="31">
        <v>40600</v>
      </c>
      <c r="Q219" s="24" t="s">
        <v>68</v>
      </c>
      <c r="R219" s="24" t="s">
        <v>33</v>
      </c>
      <c r="S219" s="12">
        <v>45200</v>
      </c>
      <c r="T219" s="12">
        <v>45291</v>
      </c>
      <c r="U219" s="24" t="s">
        <v>179</v>
      </c>
      <c r="V219" s="24" t="s">
        <v>34</v>
      </c>
      <c r="W219" s="24" t="s">
        <v>35</v>
      </c>
      <c r="X219" s="24" t="s">
        <v>36</v>
      </c>
      <c r="Y219" s="24" t="s">
        <v>37</v>
      </c>
      <c r="Z219" s="26" t="s">
        <v>221</v>
      </c>
      <c r="AA219" s="26" t="s">
        <v>51</v>
      </c>
      <c r="AB219" s="6" t="s">
        <v>70</v>
      </c>
      <c r="AC219" s="24" t="s">
        <v>45</v>
      </c>
      <c r="AD219" s="25" t="s">
        <v>30</v>
      </c>
      <c r="AE219" s="26">
        <v>36101</v>
      </c>
      <c r="AF219" s="24" t="s">
        <v>71</v>
      </c>
      <c r="AG219" s="24" t="s">
        <v>72</v>
      </c>
      <c r="AH219" s="29">
        <v>40600</v>
      </c>
      <c r="AI219" s="12">
        <v>45200</v>
      </c>
      <c r="AJ219" s="12">
        <v>45291</v>
      </c>
      <c r="AK219" s="17" t="s">
        <v>1076</v>
      </c>
      <c r="AL219" s="27" t="s">
        <v>1077</v>
      </c>
    </row>
    <row r="220" spans="1:38" ht="57.1" x14ac:dyDescent="0.25">
      <c r="A220" s="2">
        <v>2023</v>
      </c>
      <c r="B220" s="11">
        <v>45200</v>
      </c>
      <c r="C220" s="11">
        <v>45291</v>
      </c>
      <c r="D220" s="3" t="s">
        <v>28</v>
      </c>
      <c r="E220" s="2" t="s">
        <v>29</v>
      </c>
      <c r="F220" s="3" t="s">
        <v>65</v>
      </c>
      <c r="G220" s="3" t="s">
        <v>30</v>
      </c>
      <c r="H220" s="3" t="s">
        <v>66</v>
      </c>
      <c r="I220" s="2" t="s">
        <v>31</v>
      </c>
      <c r="J220" s="2" t="s">
        <v>67</v>
      </c>
      <c r="K220" s="2" t="s">
        <v>63</v>
      </c>
      <c r="L220" s="6">
        <v>2023</v>
      </c>
      <c r="M220" s="2" t="s">
        <v>63</v>
      </c>
      <c r="N220" s="3" t="s">
        <v>30</v>
      </c>
      <c r="O220" s="2" t="s">
        <v>32</v>
      </c>
      <c r="P220" s="31">
        <v>60817.5</v>
      </c>
      <c r="Q220" s="24" t="s">
        <v>68</v>
      </c>
      <c r="R220" s="24" t="s">
        <v>33</v>
      </c>
      <c r="S220" s="12">
        <v>45200</v>
      </c>
      <c r="T220" s="12">
        <v>45291</v>
      </c>
      <c r="U220" s="24" t="s">
        <v>179</v>
      </c>
      <c r="V220" s="24" t="s">
        <v>34</v>
      </c>
      <c r="W220" s="24" t="s">
        <v>35</v>
      </c>
      <c r="X220" s="24" t="s">
        <v>36</v>
      </c>
      <c r="Y220" s="24" t="s">
        <v>37</v>
      </c>
      <c r="Z220" s="26" t="s">
        <v>389</v>
      </c>
      <c r="AA220" s="26" t="s">
        <v>52</v>
      </c>
      <c r="AB220" s="6" t="s">
        <v>70</v>
      </c>
      <c r="AC220" s="24" t="s">
        <v>45</v>
      </c>
      <c r="AD220" s="25" t="s">
        <v>30</v>
      </c>
      <c r="AE220" s="26">
        <v>36101</v>
      </c>
      <c r="AF220" s="24" t="s">
        <v>71</v>
      </c>
      <c r="AG220" s="24" t="s">
        <v>72</v>
      </c>
      <c r="AH220" s="29">
        <v>60817.5</v>
      </c>
      <c r="AI220" s="12">
        <v>45200</v>
      </c>
      <c r="AJ220" s="12">
        <v>45291</v>
      </c>
      <c r="AK220" s="17" t="s">
        <v>1078</v>
      </c>
      <c r="AL220" s="27" t="s">
        <v>1079</v>
      </c>
    </row>
    <row r="221" spans="1:38" ht="57.1" x14ac:dyDescent="0.25">
      <c r="A221" s="2">
        <v>2023</v>
      </c>
      <c r="B221" s="11">
        <v>45200</v>
      </c>
      <c r="C221" s="11">
        <v>45291</v>
      </c>
      <c r="D221" s="3" t="s">
        <v>28</v>
      </c>
      <c r="E221" s="2" t="s">
        <v>29</v>
      </c>
      <c r="F221" s="3" t="s">
        <v>65</v>
      </c>
      <c r="G221" s="3" t="s">
        <v>30</v>
      </c>
      <c r="H221" s="3" t="s">
        <v>66</v>
      </c>
      <c r="I221" s="2" t="s">
        <v>31</v>
      </c>
      <c r="J221" s="2" t="s">
        <v>67</v>
      </c>
      <c r="K221" s="2" t="s">
        <v>63</v>
      </c>
      <c r="L221" s="6">
        <v>2023</v>
      </c>
      <c r="M221" s="2" t="s">
        <v>63</v>
      </c>
      <c r="N221" s="3" t="s">
        <v>30</v>
      </c>
      <c r="O221" s="2" t="s">
        <v>32</v>
      </c>
      <c r="P221" s="31">
        <v>14500</v>
      </c>
      <c r="Q221" s="24" t="s">
        <v>68</v>
      </c>
      <c r="R221" s="24" t="s">
        <v>33</v>
      </c>
      <c r="S221" s="12">
        <v>45200</v>
      </c>
      <c r="T221" s="12">
        <v>45291</v>
      </c>
      <c r="U221" s="24" t="s">
        <v>179</v>
      </c>
      <c r="V221" s="24" t="s">
        <v>34</v>
      </c>
      <c r="W221" s="24" t="s">
        <v>35</v>
      </c>
      <c r="X221" s="24" t="s">
        <v>36</v>
      </c>
      <c r="Y221" s="24" t="s">
        <v>37</v>
      </c>
      <c r="Z221" s="26" t="s">
        <v>520</v>
      </c>
      <c r="AA221" s="26" t="s">
        <v>54</v>
      </c>
      <c r="AB221" s="6" t="s">
        <v>70</v>
      </c>
      <c r="AC221" s="24" t="s">
        <v>45</v>
      </c>
      <c r="AD221" s="25" t="s">
        <v>30</v>
      </c>
      <c r="AE221" s="26">
        <v>36101</v>
      </c>
      <c r="AF221" s="24" t="s">
        <v>71</v>
      </c>
      <c r="AG221" s="24" t="s">
        <v>72</v>
      </c>
      <c r="AH221" s="29">
        <v>14500</v>
      </c>
      <c r="AI221" s="12">
        <v>45200</v>
      </c>
      <c r="AJ221" s="12">
        <v>45291</v>
      </c>
      <c r="AK221" s="17" t="s">
        <v>1080</v>
      </c>
      <c r="AL221" s="27" t="s">
        <v>1081</v>
      </c>
    </row>
    <row r="222" spans="1:38" ht="57.1" x14ac:dyDescent="0.25">
      <c r="A222" s="2">
        <v>2023</v>
      </c>
      <c r="B222" s="11">
        <v>45200</v>
      </c>
      <c r="C222" s="11">
        <v>45291</v>
      </c>
      <c r="D222" s="3" t="s">
        <v>28</v>
      </c>
      <c r="E222" s="2" t="s">
        <v>29</v>
      </c>
      <c r="F222" s="3" t="s">
        <v>65</v>
      </c>
      <c r="G222" s="3" t="s">
        <v>30</v>
      </c>
      <c r="H222" s="3" t="s">
        <v>66</v>
      </c>
      <c r="I222" s="2" t="s">
        <v>31</v>
      </c>
      <c r="J222" s="2" t="s">
        <v>67</v>
      </c>
      <c r="K222" s="2" t="s">
        <v>63</v>
      </c>
      <c r="L222" s="6">
        <v>2023</v>
      </c>
      <c r="M222" s="2" t="s">
        <v>63</v>
      </c>
      <c r="N222" s="3" t="s">
        <v>30</v>
      </c>
      <c r="O222" s="2" t="s">
        <v>32</v>
      </c>
      <c r="P222" s="31">
        <v>11600</v>
      </c>
      <c r="Q222" s="24" t="s">
        <v>68</v>
      </c>
      <c r="R222" s="24" t="s">
        <v>33</v>
      </c>
      <c r="S222" s="12">
        <v>45200</v>
      </c>
      <c r="T222" s="12">
        <v>45291</v>
      </c>
      <c r="U222" s="24" t="s">
        <v>179</v>
      </c>
      <c r="V222" s="24" t="s">
        <v>34</v>
      </c>
      <c r="W222" s="24" t="s">
        <v>35</v>
      </c>
      <c r="X222" s="24" t="s">
        <v>36</v>
      </c>
      <c r="Y222" s="24" t="s">
        <v>37</v>
      </c>
      <c r="Z222" s="26" t="s">
        <v>848</v>
      </c>
      <c r="AA222" s="26" t="s">
        <v>123</v>
      </c>
      <c r="AB222" s="6" t="s">
        <v>70</v>
      </c>
      <c r="AC222" s="24" t="s">
        <v>45</v>
      </c>
      <c r="AD222" s="25" t="s">
        <v>30</v>
      </c>
      <c r="AE222" s="26">
        <v>36101</v>
      </c>
      <c r="AF222" s="24" t="s">
        <v>71</v>
      </c>
      <c r="AG222" s="24" t="s">
        <v>72</v>
      </c>
      <c r="AH222" s="29">
        <v>11600</v>
      </c>
      <c r="AI222" s="12">
        <v>45200</v>
      </c>
      <c r="AJ222" s="12">
        <v>45291</v>
      </c>
      <c r="AK222" s="17" t="s">
        <v>1082</v>
      </c>
      <c r="AL222" s="27" t="s">
        <v>1083</v>
      </c>
    </row>
    <row r="223" spans="1:38" ht="57.1" x14ac:dyDescent="0.25">
      <c r="A223" s="2">
        <v>2023</v>
      </c>
      <c r="B223" s="11">
        <v>45200</v>
      </c>
      <c r="C223" s="11">
        <v>45291</v>
      </c>
      <c r="D223" s="3" t="s">
        <v>28</v>
      </c>
      <c r="E223" s="2" t="s">
        <v>29</v>
      </c>
      <c r="F223" s="3" t="s">
        <v>65</v>
      </c>
      <c r="G223" s="3" t="s">
        <v>30</v>
      </c>
      <c r="H223" s="3" t="s">
        <v>66</v>
      </c>
      <c r="I223" s="2" t="s">
        <v>31</v>
      </c>
      <c r="J223" s="2" t="s">
        <v>67</v>
      </c>
      <c r="K223" s="2" t="s">
        <v>63</v>
      </c>
      <c r="L223" s="6">
        <v>2023</v>
      </c>
      <c r="M223" s="2" t="s">
        <v>63</v>
      </c>
      <c r="N223" s="3" t="s">
        <v>30</v>
      </c>
      <c r="O223" s="2" t="s">
        <v>32</v>
      </c>
      <c r="P223" s="31">
        <v>14500</v>
      </c>
      <c r="Q223" s="24" t="s">
        <v>68</v>
      </c>
      <c r="R223" s="24" t="s">
        <v>33</v>
      </c>
      <c r="S223" s="12">
        <v>45200</v>
      </c>
      <c r="T223" s="12">
        <v>45291</v>
      </c>
      <c r="U223" s="24" t="s">
        <v>179</v>
      </c>
      <c r="V223" s="24" t="s">
        <v>34</v>
      </c>
      <c r="W223" s="24" t="s">
        <v>35</v>
      </c>
      <c r="X223" s="24" t="s">
        <v>36</v>
      </c>
      <c r="Y223" s="24" t="s">
        <v>37</v>
      </c>
      <c r="Z223" s="26" t="s">
        <v>848</v>
      </c>
      <c r="AA223" s="26" t="s">
        <v>123</v>
      </c>
      <c r="AB223" s="6" t="s">
        <v>70</v>
      </c>
      <c r="AC223" s="24" t="s">
        <v>45</v>
      </c>
      <c r="AD223" s="25" t="s">
        <v>30</v>
      </c>
      <c r="AE223" s="26">
        <v>36101</v>
      </c>
      <c r="AF223" s="24" t="s">
        <v>71</v>
      </c>
      <c r="AG223" s="24" t="s">
        <v>72</v>
      </c>
      <c r="AH223" s="29">
        <v>14500</v>
      </c>
      <c r="AI223" s="12">
        <v>45200</v>
      </c>
      <c r="AJ223" s="12">
        <v>45291</v>
      </c>
      <c r="AK223" s="17" t="s">
        <v>1084</v>
      </c>
      <c r="AL223" s="27" t="s">
        <v>1085</v>
      </c>
    </row>
    <row r="224" spans="1:38" ht="57.1" x14ac:dyDescent="0.25">
      <c r="A224" s="2">
        <v>2023</v>
      </c>
      <c r="B224" s="11">
        <v>45200</v>
      </c>
      <c r="C224" s="11">
        <v>45291</v>
      </c>
      <c r="D224" s="3" t="s">
        <v>28</v>
      </c>
      <c r="E224" s="2" t="s">
        <v>29</v>
      </c>
      <c r="F224" s="3" t="s">
        <v>65</v>
      </c>
      <c r="G224" s="3" t="s">
        <v>30</v>
      </c>
      <c r="H224" s="3" t="s">
        <v>66</v>
      </c>
      <c r="I224" s="2" t="s">
        <v>31</v>
      </c>
      <c r="J224" s="2" t="s">
        <v>67</v>
      </c>
      <c r="K224" s="2" t="s">
        <v>63</v>
      </c>
      <c r="L224" s="6">
        <v>2023</v>
      </c>
      <c r="M224" s="2" t="s">
        <v>63</v>
      </c>
      <c r="N224" s="3" t="s">
        <v>30</v>
      </c>
      <c r="O224" s="2" t="s">
        <v>32</v>
      </c>
      <c r="P224" s="31">
        <v>22950</v>
      </c>
      <c r="Q224" s="24" t="s">
        <v>68</v>
      </c>
      <c r="R224" s="24" t="s">
        <v>33</v>
      </c>
      <c r="S224" s="12">
        <v>45200</v>
      </c>
      <c r="T224" s="12">
        <v>45291</v>
      </c>
      <c r="U224" s="24" t="s">
        <v>179</v>
      </c>
      <c r="V224" s="24" t="s">
        <v>34</v>
      </c>
      <c r="W224" s="24" t="s">
        <v>35</v>
      </c>
      <c r="X224" s="24" t="s">
        <v>36</v>
      </c>
      <c r="Y224" s="24" t="s">
        <v>37</v>
      </c>
      <c r="Z224" s="26" t="s">
        <v>847</v>
      </c>
      <c r="AA224" s="26" t="s">
        <v>85</v>
      </c>
      <c r="AB224" s="6" t="s">
        <v>70</v>
      </c>
      <c r="AC224" s="24" t="s">
        <v>45</v>
      </c>
      <c r="AD224" s="25" t="s">
        <v>30</v>
      </c>
      <c r="AE224" s="26">
        <v>36101</v>
      </c>
      <c r="AF224" s="24" t="s">
        <v>71</v>
      </c>
      <c r="AG224" s="24" t="s">
        <v>72</v>
      </c>
      <c r="AH224" s="29">
        <v>22950</v>
      </c>
      <c r="AI224" s="12">
        <v>45200</v>
      </c>
      <c r="AJ224" s="12">
        <v>45291</v>
      </c>
      <c r="AK224" s="17" t="s">
        <v>1086</v>
      </c>
      <c r="AL224" s="27" t="s">
        <v>1087</v>
      </c>
    </row>
    <row r="225" spans="1:38" ht="57.1" x14ac:dyDescent="0.25">
      <c r="A225" s="2">
        <v>2023</v>
      </c>
      <c r="B225" s="11">
        <v>45200</v>
      </c>
      <c r="C225" s="11">
        <v>45291</v>
      </c>
      <c r="D225" s="3" t="s">
        <v>28</v>
      </c>
      <c r="E225" s="2" t="s">
        <v>29</v>
      </c>
      <c r="F225" s="3" t="s">
        <v>65</v>
      </c>
      <c r="G225" s="3" t="s">
        <v>30</v>
      </c>
      <c r="H225" s="3" t="s">
        <v>66</v>
      </c>
      <c r="I225" s="2" t="s">
        <v>31</v>
      </c>
      <c r="J225" s="2" t="s">
        <v>67</v>
      </c>
      <c r="K225" s="2" t="s">
        <v>63</v>
      </c>
      <c r="L225" s="6">
        <v>2023</v>
      </c>
      <c r="M225" s="2" t="s">
        <v>63</v>
      </c>
      <c r="N225" s="3" t="s">
        <v>30</v>
      </c>
      <c r="O225" s="2" t="s">
        <v>32</v>
      </c>
      <c r="P225" s="31">
        <v>8120</v>
      </c>
      <c r="Q225" s="24" t="s">
        <v>68</v>
      </c>
      <c r="R225" s="24" t="s">
        <v>33</v>
      </c>
      <c r="S225" s="12">
        <v>45200</v>
      </c>
      <c r="T225" s="12">
        <v>45291</v>
      </c>
      <c r="U225" s="24" t="s">
        <v>179</v>
      </c>
      <c r="V225" s="24" t="s">
        <v>34</v>
      </c>
      <c r="W225" s="24" t="s">
        <v>35</v>
      </c>
      <c r="X225" s="24" t="s">
        <v>36</v>
      </c>
      <c r="Y225" s="24" t="s">
        <v>37</v>
      </c>
      <c r="Z225" s="26" t="s">
        <v>408</v>
      </c>
      <c r="AA225" s="26" t="s">
        <v>102</v>
      </c>
      <c r="AB225" s="6" t="s">
        <v>70</v>
      </c>
      <c r="AC225" s="24" t="s">
        <v>45</v>
      </c>
      <c r="AD225" s="25" t="s">
        <v>30</v>
      </c>
      <c r="AE225" s="26">
        <v>36101</v>
      </c>
      <c r="AF225" s="24" t="s">
        <v>71</v>
      </c>
      <c r="AG225" s="24" t="s">
        <v>72</v>
      </c>
      <c r="AH225" s="29">
        <v>8120</v>
      </c>
      <c r="AI225" s="12">
        <v>45200</v>
      </c>
      <c r="AJ225" s="12">
        <v>45291</v>
      </c>
      <c r="AK225" s="17" t="s">
        <v>1088</v>
      </c>
      <c r="AL225" s="27" t="s">
        <v>1089</v>
      </c>
    </row>
    <row r="226" spans="1:38" ht="57.1" x14ac:dyDescent="0.25">
      <c r="A226" s="2">
        <v>2023</v>
      </c>
      <c r="B226" s="11">
        <v>45200</v>
      </c>
      <c r="C226" s="11">
        <v>45291</v>
      </c>
      <c r="D226" s="3" t="s">
        <v>28</v>
      </c>
      <c r="E226" s="2" t="s">
        <v>29</v>
      </c>
      <c r="F226" s="3" t="s">
        <v>65</v>
      </c>
      <c r="G226" s="3" t="s">
        <v>30</v>
      </c>
      <c r="H226" s="3" t="s">
        <v>66</v>
      </c>
      <c r="I226" s="2" t="s">
        <v>31</v>
      </c>
      <c r="J226" s="2" t="s">
        <v>67</v>
      </c>
      <c r="K226" s="2" t="s">
        <v>63</v>
      </c>
      <c r="L226" s="6">
        <v>2023</v>
      </c>
      <c r="M226" s="2" t="s">
        <v>63</v>
      </c>
      <c r="N226" s="3" t="s">
        <v>30</v>
      </c>
      <c r="O226" s="2" t="s">
        <v>32</v>
      </c>
      <c r="P226" s="31">
        <v>4640</v>
      </c>
      <c r="Q226" s="24" t="s">
        <v>68</v>
      </c>
      <c r="R226" s="24" t="s">
        <v>33</v>
      </c>
      <c r="S226" s="12">
        <v>45200</v>
      </c>
      <c r="T226" s="12">
        <v>45291</v>
      </c>
      <c r="U226" s="24" t="s">
        <v>179</v>
      </c>
      <c r="V226" s="24" t="s">
        <v>34</v>
      </c>
      <c r="W226" s="24" t="s">
        <v>35</v>
      </c>
      <c r="X226" s="24" t="s">
        <v>36</v>
      </c>
      <c r="Y226" s="24" t="s">
        <v>37</v>
      </c>
      <c r="Z226" s="26" t="s">
        <v>854</v>
      </c>
      <c r="AA226" s="26" t="s">
        <v>106</v>
      </c>
      <c r="AB226" s="6" t="s">
        <v>70</v>
      </c>
      <c r="AC226" s="24" t="s">
        <v>45</v>
      </c>
      <c r="AD226" s="25" t="s">
        <v>30</v>
      </c>
      <c r="AE226" s="26">
        <v>36101</v>
      </c>
      <c r="AF226" s="24" t="s">
        <v>71</v>
      </c>
      <c r="AG226" s="24" t="s">
        <v>72</v>
      </c>
      <c r="AH226" s="29">
        <v>4640</v>
      </c>
      <c r="AI226" s="12">
        <v>45200</v>
      </c>
      <c r="AJ226" s="12">
        <v>45291</v>
      </c>
      <c r="AK226" s="17" t="s">
        <v>1090</v>
      </c>
      <c r="AL226" s="27" t="s">
        <v>1091</v>
      </c>
    </row>
    <row r="227" spans="1:38" ht="57.1" x14ac:dyDescent="0.25">
      <c r="A227" s="2">
        <v>2023</v>
      </c>
      <c r="B227" s="11">
        <v>45200</v>
      </c>
      <c r="C227" s="11">
        <v>45291</v>
      </c>
      <c r="D227" s="3" t="s">
        <v>28</v>
      </c>
      <c r="E227" s="2" t="s">
        <v>29</v>
      </c>
      <c r="F227" s="3" t="s">
        <v>65</v>
      </c>
      <c r="G227" s="3" t="s">
        <v>30</v>
      </c>
      <c r="H227" s="3" t="s">
        <v>66</v>
      </c>
      <c r="I227" s="2" t="s">
        <v>31</v>
      </c>
      <c r="J227" s="2" t="s">
        <v>67</v>
      </c>
      <c r="K227" s="2" t="s">
        <v>63</v>
      </c>
      <c r="L227" s="6">
        <v>2023</v>
      </c>
      <c r="M227" s="2" t="s">
        <v>63</v>
      </c>
      <c r="N227" s="3" t="s">
        <v>30</v>
      </c>
      <c r="O227" s="2" t="s">
        <v>32</v>
      </c>
      <c r="P227" s="31">
        <v>22950</v>
      </c>
      <c r="Q227" s="24" t="s">
        <v>68</v>
      </c>
      <c r="R227" s="24" t="s">
        <v>33</v>
      </c>
      <c r="S227" s="12">
        <v>45200</v>
      </c>
      <c r="T227" s="12">
        <v>45291</v>
      </c>
      <c r="U227" s="24" t="s">
        <v>179</v>
      </c>
      <c r="V227" s="24" t="s">
        <v>34</v>
      </c>
      <c r="W227" s="24" t="s">
        <v>35</v>
      </c>
      <c r="X227" s="24" t="s">
        <v>36</v>
      </c>
      <c r="Y227" s="24" t="s">
        <v>37</v>
      </c>
      <c r="Z227" s="26" t="s">
        <v>400</v>
      </c>
      <c r="AA227" s="26" t="s">
        <v>112</v>
      </c>
      <c r="AB227" s="6" t="s">
        <v>70</v>
      </c>
      <c r="AC227" s="24" t="s">
        <v>45</v>
      </c>
      <c r="AD227" s="25" t="s">
        <v>30</v>
      </c>
      <c r="AE227" s="26">
        <v>36101</v>
      </c>
      <c r="AF227" s="24" t="s">
        <v>71</v>
      </c>
      <c r="AG227" s="24" t="s">
        <v>72</v>
      </c>
      <c r="AH227" s="29">
        <v>22950</v>
      </c>
      <c r="AI227" s="12">
        <v>45200</v>
      </c>
      <c r="AJ227" s="12">
        <v>45291</v>
      </c>
      <c r="AK227" s="36" t="s">
        <v>1092</v>
      </c>
      <c r="AL227" s="27" t="s">
        <v>1093</v>
      </c>
    </row>
    <row r="228" spans="1:38" ht="57.1" x14ac:dyDescent="0.25">
      <c r="A228" s="2">
        <v>2023</v>
      </c>
      <c r="B228" s="11">
        <v>45200</v>
      </c>
      <c r="C228" s="11">
        <v>45291</v>
      </c>
      <c r="D228" s="3" t="s">
        <v>28</v>
      </c>
      <c r="E228" s="2" t="s">
        <v>29</v>
      </c>
      <c r="F228" s="3" t="s">
        <v>65</v>
      </c>
      <c r="G228" s="3" t="s">
        <v>30</v>
      </c>
      <c r="H228" s="3" t="s">
        <v>66</v>
      </c>
      <c r="I228" s="2" t="s">
        <v>31</v>
      </c>
      <c r="J228" s="2" t="s">
        <v>67</v>
      </c>
      <c r="K228" s="2" t="s">
        <v>63</v>
      </c>
      <c r="L228" s="6">
        <v>2023</v>
      </c>
      <c r="M228" s="2" t="s">
        <v>63</v>
      </c>
      <c r="N228" s="3" t="s">
        <v>30</v>
      </c>
      <c r="O228" s="2" t="s">
        <v>32</v>
      </c>
      <c r="P228" s="31">
        <v>6999.99</v>
      </c>
      <c r="Q228" s="24" t="s">
        <v>68</v>
      </c>
      <c r="R228" s="24" t="s">
        <v>33</v>
      </c>
      <c r="S228" s="12">
        <v>45200</v>
      </c>
      <c r="T228" s="12">
        <v>45291</v>
      </c>
      <c r="U228" s="24" t="s">
        <v>179</v>
      </c>
      <c r="V228" s="24" t="s">
        <v>34</v>
      </c>
      <c r="W228" s="24" t="s">
        <v>35</v>
      </c>
      <c r="X228" s="24" t="s">
        <v>36</v>
      </c>
      <c r="Y228" s="24" t="s">
        <v>37</v>
      </c>
      <c r="Z228" s="26" t="s">
        <v>223</v>
      </c>
      <c r="AA228" s="26" t="s">
        <v>141</v>
      </c>
      <c r="AB228" s="6" t="s">
        <v>70</v>
      </c>
      <c r="AC228" s="24" t="s">
        <v>45</v>
      </c>
      <c r="AD228" s="25" t="s">
        <v>30</v>
      </c>
      <c r="AE228" s="26">
        <v>36101</v>
      </c>
      <c r="AF228" s="24" t="s">
        <v>71</v>
      </c>
      <c r="AG228" s="24" t="s">
        <v>72</v>
      </c>
      <c r="AH228" s="29">
        <v>6999.99</v>
      </c>
      <c r="AI228" s="12">
        <v>45200</v>
      </c>
      <c r="AJ228" s="12">
        <v>45291</v>
      </c>
      <c r="AK228" s="17" t="s">
        <v>1094</v>
      </c>
      <c r="AL228" s="27" t="s">
        <v>1095</v>
      </c>
    </row>
    <row r="229" spans="1:38" ht="57.1" x14ac:dyDescent="0.25">
      <c r="A229" s="2">
        <v>2023</v>
      </c>
      <c r="B229" s="11">
        <v>45200</v>
      </c>
      <c r="C229" s="11">
        <v>45291</v>
      </c>
      <c r="D229" s="3" t="s">
        <v>28</v>
      </c>
      <c r="E229" s="2" t="s">
        <v>29</v>
      </c>
      <c r="F229" s="3" t="s">
        <v>65</v>
      </c>
      <c r="G229" s="3" t="s">
        <v>30</v>
      </c>
      <c r="H229" s="3" t="s">
        <v>66</v>
      </c>
      <c r="I229" s="2" t="s">
        <v>31</v>
      </c>
      <c r="J229" s="2" t="s">
        <v>67</v>
      </c>
      <c r="K229" s="2" t="s">
        <v>63</v>
      </c>
      <c r="L229" s="6">
        <v>2023</v>
      </c>
      <c r="M229" s="2" t="s">
        <v>63</v>
      </c>
      <c r="N229" s="3" t="s">
        <v>30</v>
      </c>
      <c r="O229" s="2" t="s">
        <v>32</v>
      </c>
      <c r="P229" s="31">
        <v>23200</v>
      </c>
      <c r="Q229" s="24" t="s">
        <v>68</v>
      </c>
      <c r="R229" s="24" t="s">
        <v>33</v>
      </c>
      <c r="S229" s="12">
        <v>45200</v>
      </c>
      <c r="T229" s="12">
        <v>45291</v>
      </c>
      <c r="U229" s="24" t="s">
        <v>179</v>
      </c>
      <c r="V229" s="24" t="s">
        <v>34</v>
      </c>
      <c r="W229" s="24" t="s">
        <v>35</v>
      </c>
      <c r="X229" s="24" t="s">
        <v>36</v>
      </c>
      <c r="Y229" s="24" t="s">
        <v>37</v>
      </c>
      <c r="Z229" s="26" t="s">
        <v>394</v>
      </c>
      <c r="AA229" s="26" t="s">
        <v>137</v>
      </c>
      <c r="AB229" s="6" t="s">
        <v>70</v>
      </c>
      <c r="AC229" s="24" t="s">
        <v>45</v>
      </c>
      <c r="AD229" s="25" t="s">
        <v>30</v>
      </c>
      <c r="AE229" s="26">
        <v>36101</v>
      </c>
      <c r="AF229" s="24" t="s">
        <v>71</v>
      </c>
      <c r="AG229" s="24" t="s">
        <v>72</v>
      </c>
      <c r="AH229" s="29">
        <v>23200</v>
      </c>
      <c r="AI229" s="12">
        <v>45200</v>
      </c>
      <c r="AJ229" s="12">
        <v>45291</v>
      </c>
      <c r="AK229" s="17" t="s">
        <v>1096</v>
      </c>
      <c r="AL229" s="27" t="s">
        <v>1097</v>
      </c>
    </row>
    <row r="230" spans="1:38" ht="57.1" x14ac:dyDescent="0.25">
      <c r="A230" s="2">
        <v>2023</v>
      </c>
      <c r="B230" s="11">
        <v>45200</v>
      </c>
      <c r="C230" s="11">
        <v>45291</v>
      </c>
      <c r="D230" s="3" t="s">
        <v>28</v>
      </c>
      <c r="E230" s="2" t="s">
        <v>29</v>
      </c>
      <c r="F230" s="3" t="s">
        <v>65</v>
      </c>
      <c r="G230" s="3" t="s">
        <v>30</v>
      </c>
      <c r="H230" s="3" t="s">
        <v>66</v>
      </c>
      <c r="I230" s="2" t="s">
        <v>31</v>
      </c>
      <c r="J230" s="2" t="s">
        <v>67</v>
      </c>
      <c r="K230" s="2" t="s">
        <v>63</v>
      </c>
      <c r="L230" s="6">
        <v>2023</v>
      </c>
      <c r="M230" s="2" t="s">
        <v>63</v>
      </c>
      <c r="N230" s="3" t="s">
        <v>30</v>
      </c>
      <c r="O230" s="2" t="s">
        <v>32</v>
      </c>
      <c r="P230" s="31">
        <v>17400</v>
      </c>
      <c r="Q230" s="24" t="s">
        <v>68</v>
      </c>
      <c r="R230" s="24" t="s">
        <v>33</v>
      </c>
      <c r="S230" s="12">
        <v>45200</v>
      </c>
      <c r="T230" s="12">
        <v>45291</v>
      </c>
      <c r="U230" s="24" t="s">
        <v>179</v>
      </c>
      <c r="V230" s="24" t="s">
        <v>34</v>
      </c>
      <c r="W230" s="24" t="s">
        <v>35</v>
      </c>
      <c r="X230" s="24" t="s">
        <v>36</v>
      </c>
      <c r="Y230" s="24" t="s">
        <v>37</v>
      </c>
      <c r="Z230" s="26" t="s">
        <v>219</v>
      </c>
      <c r="AA230" s="26" t="s">
        <v>46</v>
      </c>
      <c r="AB230" s="6" t="s">
        <v>70</v>
      </c>
      <c r="AC230" s="24" t="s">
        <v>45</v>
      </c>
      <c r="AD230" s="25" t="s">
        <v>30</v>
      </c>
      <c r="AE230" s="26">
        <v>36101</v>
      </c>
      <c r="AF230" s="24" t="s">
        <v>71</v>
      </c>
      <c r="AG230" s="24" t="s">
        <v>72</v>
      </c>
      <c r="AH230" s="29">
        <v>17400</v>
      </c>
      <c r="AI230" s="12">
        <v>45200</v>
      </c>
      <c r="AJ230" s="12">
        <v>45291</v>
      </c>
      <c r="AK230" s="17" t="s">
        <v>1098</v>
      </c>
      <c r="AL230" s="27" t="s">
        <v>1099</v>
      </c>
    </row>
    <row r="231" spans="1:38" ht="57.1" x14ac:dyDescent="0.25">
      <c r="A231" s="2">
        <v>2023</v>
      </c>
      <c r="B231" s="11">
        <v>45200</v>
      </c>
      <c r="C231" s="11">
        <v>45291</v>
      </c>
      <c r="D231" s="3" t="s">
        <v>28</v>
      </c>
      <c r="E231" s="2" t="s">
        <v>29</v>
      </c>
      <c r="F231" s="3" t="s">
        <v>65</v>
      </c>
      <c r="G231" s="3" t="s">
        <v>30</v>
      </c>
      <c r="H231" s="3" t="s">
        <v>66</v>
      </c>
      <c r="I231" s="2" t="s">
        <v>31</v>
      </c>
      <c r="J231" s="2" t="s">
        <v>67</v>
      </c>
      <c r="K231" s="2" t="s">
        <v>63</v>
      </c>
      <c r="L231" s="6">
        <v>2023</v>
      </c>
      <c r="M231" s="2" t="s">
        <v>63</v>
      </c>
      <c r="N231" s="3" t="s">
        <v>30</v>
      </c>
      <c r="O231" s="2" t="s">
        <v>32</v>
      </c>
      <c r="P231" s="31">
        <v>23200</v>
      </c>
      <c r="Q231" s="24" t="s">
        <v>68</v>
      </c>
      <c r="R231" s="24" t="s">
        <v>33</v>
      </c>
      <c r="S231" s="12">
        <v>45200</v>
      </c>
      <c r="T231" s="12">
        <v>45291</v>
      </c>
      <c r="U231" s="24" t="s">
        <v>179</v>
      </c>
      <c r="V231" s="24" t="s">
        <v>34</v>
      </c>
      <c r="W231" s="24" t="s">
        <v>35</v>
      </c>
      <c r="X231" s="24" t="s">
        <v>36</v>
      </c>
      <c r="Y231" s="24" t="s">
        <v>37</v>
      </c>
      <c r="Z231" s="26" t="s">
        <v>849</v>
      </c>
      <c r="AA231" s="26" t="s">
        <v>128</v>
      </c>
      <c r="AB231" s="6" t="s">
        <v>70</v>
      </c>
      <c r="AC231" s="24" t="s">
        <v>45</v>
      </c>
      <c r="AD231" s="25" t="s">
        <v>30</v>
      </c>
      <c r="AE231" s="26">
        <v>36101</v>
      </c>
      <c r="AF231" s="24" t="s">
        <v>71</v>
      </c>
      <c r="AG231" s="24" t="s">
        <v>72</v>
      </c>
      <c r="AH231" s="29">
        <v>23200</v>
      </c>
      <c r="AI231" s="12">
        <v>45200</v>
      </c>
      <c r="AJ231" s="12">
        <v>45291</v>
      </c>
      <c r="AK231" s="17" t="s">
        <v>1100</v>
      </c>
      <c r="AL231" s="27" t="s">
        <v>1101</v>
      </c>
    </row>
    <row r="232" spans="1:38" ht="57.1" x14ac:dyDescent="0.25">
      <c r="A232" s="2">
        <v>2023</v>
      </c>
      <c r="B232" s="11">
        <v>45200</v>
      </c>
      <c r="C232" s="11">
        <v>45291</v>
      </c>
      <c r="D232" s="3" t="s">
        <v>28</v>
      </c>
      <c r="E232" s="2" t="s">
        <v>29</v>
      </c>
      <c r="F232" s="3" t="s">
        <v>65</v>
      </c>
      <c r="G232" s="3" t="s">
        <v>30</v>
      </c>
      <c r="H232" s="3" t="s">
        <v>66</v>
      </c>
      <c r="I232" s="2" t="s">
        <v>31</v>
      </c>
      <c r="J232" s="2" t="s">
        <v>67</v>
      </c>
      <c r="K232" s="2" t="s">
        <v>63</v>
      </c>
      <c r="L232" s="6">
        <v>2023</v>
      </c>
      <c r="M232" s="2" t="s">
        <v>63</v>
      </c>
      <c r="N232" s="3" t="s">
        <v>30</v>
      </c>
      <c r="O232" s="2" t="s">
        <v>32</v>
      </c>
      <c r="P232" s="31">
        <v>14500</v>
      </c>
      <c r="Q232" s="24" t="s">
        <v>68</v>
      </c>
      <c r="R232" s="24" t="s">
        <v>33</v>
      </c>
      <c r="S232" s="12">
        <v>45200</v>
      </c>
      <c r="T232" s="12">
        <v>45291</v>
      </c>
      <c r="U232" s="24" t="s">
        <v>179</v>
      </c>
      <c r="V232" s="24" t="s">
        <v>34</v>
      </c>
      <c r="W232" s="24" t="s">
        <v>35</v>
      </c>
      <c r="X232" s="24" t="s">
        <v>36</v>
      </c>
      <c r="Y232" s="24" t="s">
        <v>37</v>
      </c>
      <c r="Z232" s="26" t="s">
        <v>845</v>
      </c>
      <c r="AA232" s="26" t="s">
        <v>557</v>
      </c>
      <c r="AB232" s="6" t="s">
        <v>70</v>
      </c>
      <c r="AC232" s="24" t="s">
        <v>45</v>
      </c>
      <c r="AD232" s="25" t="s">
        <v>30</v>
      </c>
      <c r="AE232" s="26">
        <v>36101</v>
      </c>
      <c r="AF232" s="24" t="s">
        <v>71</v>
      </c>
      <c r="AG232" s="24" t="s">
        <v>72</v>
      </c>
      <c r="AH232" s="29">
        <v>14500</v>
      </c>
      <c r="AI232" s="12">
        <v>45200</v>
      </c>
      <c r="AJ232" s="12">
        <v>45291</v>
      </c>
      <c r="AK232" s="17" t="s">
        <v>998</v>
      </c>
      <c r="AL232" s="27" t="s">
        <v>1102</v>
      </c>
    </row>
    <row r="233" spans="1:38" ht="57.1" x14ac:dyDescent="0.25">
      <c r="A233" s="2">
        <v>2023</v>
      </c>
      <c r="B233" s="11">
        <v>45200</v>
      </c>
      <c r="C233" s="11">
        <v>45291</v>
      </c>
      <c r="D233" s="3" t="s">
        <v>28</v>
      </c>
      <c r="E233" s="2" t="s">
        <v>29</v>
      </c>
      <c r="F233" s="3" t="s">
        <v>65</v>
      </c>
      <c r="G233" s="3" t="s">
        <v>30</v>
      </c>
      <c r="H233" s="3" t="s">
        <v>66</v>
      </c>
      <c r="I233" s="2" t="s">
        <v>31</v>
      </c>
      <c r="J233" s="2" t="s">
        <v>67</v>
      </c>
      <c r="K233" s="2" t="s">
        <v>63</v>
      </c>
      <c r="L233" s="6">
        <v>2023</v>
      </c>
      <c r="M233" s="2" t="s">
        <v>63</v>
      </c>
      <c r="N233" s="3" t="s">
        <v>30</v>
      </c>
      <c r="O233" s="2" t="s">
        <v>32</v>
      </c>
      <c r="P233" s="31">
        <v>23200</v>
      </c>
      <c r="Q233" s="24" t="s">
        <v>68</v>
      </c>
      <c r="R233" s="24" t="s">
        <v>33</v>
      </c>
      <c r="S233" s="12">
        <v>45200</v>
      </c>
      <c r="T233" s="12">
        <v>45291</v>
      </c>
      <c r="U233" s="24" t="s">
        <v>179</v>
      </c>
      <c r="V233" s="24" t="s">
        <v>34</v>
      </c>
      <c r="W233" s="24" t="s">
        <v>35</v>
      </c>
      <c r="X233" s="24" t="s">
        <v>36</v>
      </c>
      <c r="Y233" s="24" t="s">
        <v>37</v>
      </c>
      <c r="Z233" s="26" t="s">
        <v>846</v>
      </c>
      <c r="AA233" s="26" t="s">
        <v>120</v>
      </c>
      <c r="AB233" s="6" t="s">
        <v>70</v>
      </c>
      <c r="AC233" s="24" t="s">
        <v>45</v>
      </c>
      <c r="AD233" s="25" t="s">
        <v>30</v>
      </c>
      <c r="AE233" s="26">
        <v>36101</v>
      </c>
      <c r="AF233" s="24" t="s">
        <v>71</v>
      </c>
      <c r="AG233" s="24" t="s">
        <v>72</v>
      </c>
      <c r="AH233" s="29">
        <v>23200</v>
      </c>
      <c r="AI233" s="12">
        <v>45200</v>
      </c>
      <c r="AJ233" s="12">
        <v>45291</v>
      </c>
      <c r="AK233" s="17" t="s">
        <v>1103</v>
      </c>
      <c r="AL233" s="27" t="s">
        <v>1104</v>
      </c>
    </row>
    <row r="234" spans="1:38" ht="57.1" x14ac:dyDescent="0.25">
      <c r="A234" s="2">
        <v>2023</v>
      </c>
      <c r="B234" s="11">
        <v>45200</v>
      </c>
      <c r="C234" s="11">
        <v>45291</v>
      </c>
      <c r="D234" s="3" t="s">
        <v>28</v>
      </c>
      <c r="E234" s="2" t="s">
        <v>29</v>
      </c>
      <c r="F234" s="3" t="s">
        <v>65</v>
      </c>
      <c r="G234" s="3" t="s">
        <v>30</v>
      </c>
      <c r="H234" s="3" t="s">
        <v>66</v>
      </c>
      <c r="I234" s="2" t="s">
        <v>31</v>
      </c>
      <c r="J234" s="2" t="s">
        <v>67</v>
      </c>
      <c r="K234" s="2" t="s">
        <v>63</v>
      </c>
      <c r="L234" s="6">
        <v>2023</v>
      </c>
      <c r="M234" s="2" t="s">
        <v>63</v>
      </c>
      <c r="N234" s="3" t="s">
        <v>30</v>
      </c>
      <c r="O234" s="2" t="s">
        <v>32</v>
      </c>
      <c r="P234" s="31">
        <v>5800</v>
      </c>
      <c r="Q234" s="24" t="s">
        <v>68</v>
      </c>
      <c r="R234" s="24" t="s">
        <v>33</v>
      </c>
      <c r="S234" s="12">
        <v>45200</v>
      </c>
      <c r="T234" s="12">
        <v>45291</v>
      </c>
      <c r="U234" s="24" t="s">
        <v>179</v>
      </c>
      <c r="V234" s="24" t="s">
        <v>34</v>
      </c>
      <c r="W234" s="24" t="s">
        <v>35</v>
      </c>
      <c r="X234" s="24" t="s">
        <v>36</v>
      </c>
      <c r="Y234" s="24" t="s">
        <v>37</v>
      </c>
      <c r="Z234" s="26" t="s">
        <v>391</v>
      </c>
      <c r="AA234" s="26" t="s">
        <v>47</v>
      </c>
      <c r="AB234" s="6" t="s">
        <v>70</v>
      </c>
      <c r="AC234" s="24" t="s">
        <v>45</v>
      </c>
      <c r="AD234" s="25" t="s">
        <v>30</v>
      </c>
      <c r="AE234" s="26">
        <v>36101</v>
      </c>
      <c r="AF234" s="24" t="s">
        <v>71</v>
      </c>
      <c r="AG234" s="24" t="s">
        <v>72</v>
      </c>
      <c r="AH234" s="29">
        <v>5800</v>
      </c>
      <c r="AI234" s="12">
        <v>45200</v>
      </c>
      <c r="AJ234" s="12">
        <v>45291</v>
      </c>
      <c r="AK234" s="17" t="s">
        <v>1105</v>
      </c>
      <c r="AL234" s="27" t="s">
        <v>1106</v>
      </c>
    </row>
    <row r="235" spans="1:38" ht="57.1" x14ac:dyDescent="0.25">
      <c r="A235" s="2">
        <v>2023</v>
      </c>
      <c r="B235" s="11">
        <v>45200</v>
      </c>
      <c r="C235" s="11">
        <v>45291</v>
      </c>
      <c r="D235" s="3" t="s">
        <v>28</v>
      </c>
      <c r="E235" s="2" t="s">
        <v>29</v>
      </c>
      <c r="F235" s="3" t="s">
        <v>65</v>
      </c>
      <c r="G235" s="3" t="s">
        <v>30</v>
      </c>
      <c r="H235" s="3" t="s">
        <v>66</v>
      </c>
      <c r="I235" s="2" t="s">
        <v>31</v>
      </c>
      <c r="J235" s="2" t="s">
        <v>67</v>
      </c>
      <c r="K235" s="2" t="s">
        <v>63</v>
      </c>
      <c r="L235" s="6">
        <v>2023</v>
      </c>
      <c r="M235" s="2" t="s">
        <v>63</v>
      </c>
      <c r="N235" s="3" t="s">
        <v>30</v>
      </c>
      <c r="O235" s="2" t="s">
        <v>32</v>
      </c>
      <c r="P235" s="31">
        <v>8120</v>
      </c>
      <c r="Q235" s="24" t="s">
        <v>68</v>
      </c>
      <c r="R235" s="24" t="s">
        <v>33</v>
      </c>
      <c r="S235" s="12">
        <v>45200</v>
      </c>
      <c r="T235" s="12">
        <v>45291</v>
      </c>
      <c r="U235" s="24" t="s">
        <v>179</v>
      </c>
      <c r="V235" s="24" t="s">
        <v>34</v>
      </c>
      <c r="W235" s="24" t="s">
        <v>35</v>
      </c>
      <c r="X235" s="24" t="s">
        <v>36</v>
      </c>
      <c r="Y235" s="24" t="s">
        <v>37</v>
      </c>
      <c r="Z235" s="26" t="s">
        <v>852</v>
      </c>
      <c r="AA235" s="26" t="s">
        <v>48</v>
      </c>
      <c r="AB235" s="6" t="s">
        <v>70</v>
      </c>
      <c r="AC235" s="24" t="s">
        <v>45</v>
      </c>
      <c r="AD235" s="25" t="s">
        <v>30</v>
      </c>
      <c r="AE235" s="26">
        <v>36101</v>
      </c>
      <c r="AF235" s="24" t="s">
        <v>71</v>
      </c>
      <c r="AG235" s="24" t="s">
        <v>72</v>
      </c>
      <c r="AH235" s="29">
        <v>8120</v>
      </c>
      <c r="AI235" s="12">
        <v>45200</v>
      </c>
      <c r="AJ235" s="12">
        <v>45291</v>
      </c>
      <c r="AK235" s="17">
        <v>1643</v>
      </c>
      <c r="AL235" s="27" t="s">
        <v>1107</v>
      </c>
    </row>
    <row r="236" spans="1:38" ht="57.1" x14ac:dyDescent="0.25">
      <c r="A236" s="2">
        <v>2023</v>
      </c>
      <c r="B236" s="11">
        <v>45200</v>
      </c>
      <c r="C236" s="11">
        <v>45291</v>
      </c>
      <c r="D236" s="3" t="s">
        <v>28</v>
      </c>
      <c r="E236" s="2" t="s">
        <v>29</v>
      </c>
      <c r="F236" s="3" t="s">
        <v>65</v>
      </c>
      <c r="G236" s="3" t="s">
        <v>30</v>
      </c>
      <c r="H236" s="3" t="s">
        <v>66</v>
      </c>
      <c r="I236" s="2" t="s">
        <v>31</v>
      </c>
      <c r="J236" s="2" t="s">
        <v>67</v>
      </c>
      <c r="K236" s="2" t="s">
        <v>63</v>
      </c>
      <c r="L236" s="6">
        <v>2023</v>
      </c>
      <c r="M236" s="2" t="s">
        <v>63</v>
      </c>
      <c r="N236" s="3" t="s">
        <v>30</v>
      </c>
      <c r="O236" s="2" t="s">
        <v>32</v>
      </c>
      <c r="P236" s="31">
        <v>5000.01</v>
      </c>
      <c r="Q236" s="24" t="s">
        <v>68</v>
      </c>
      <c r="R236" s="24" t="s">
        <v>33</v>
      </c>
      <c r="S236" s="12">
        <v>45200</v>
      </c>
      <c r="T236" s="12">
        <v>45291</v>
      </c>
      <c r="U236" s="24" t="s">
        <v>179</v>
      </c>
      <c r="V236" s="24" t="s">
        <v>34</v>
      </c>
      <c r="W236" s="24" t="s">
        <v>35</v>
      </c>
      <c r="X236" s="24" t="s">
        <v>36</v>
      </c>
      <c r="Y236" s="24" t="s">
        <v>37</v>
      </c>
      <c r="Z236" s="26" t="s">
        <v>383</v>
      </c>
      <c r="AA236" s="26" t="s">
        <v>89</v>
      </c>
      <c r="AB236" s="6" t="s">
        <v>70</v>
      </c>
      <c r="AC236" s="24" t="s">
        <v>45</v>
      </c>
      <c r="AD236" s="25" t="s">
        <v>30</v>
      </c>
      <c r="AE236" s="26">
        <v>36101</v>
      </c>
      <c r="AF236" s="24" t="s">
        <v>71</v>
      </c>
      <c r="AG236" s="24" t="s">
        <v>72</v>
      </c>
      <c r="AH236" s="29">
        <v>5000.01</v>
      </c>
      <c r="AI236" s="12">
        <v>45200</v>
      </c>
      <c r="AJ236" s="12">
        <v>45291</v>
      </c>
      <c r="AK236" s="17" t="s">
        <v>1108</v>
      </c>
      <c r="AL236" s="27" t="s">
        <v>1109</v>
      </c>
    </row>
    <row r="237" spans="1:38" ht="57.1" x14ac:dyDescent="0.25">
      <c r="A237" s="2">
        <v>2023</v>
      </c>
      <c r="B237" s="11">
        <v>45200</v>
      </c>
      <c r="C237" s="11">
        <v>45291</v>
      </c>
      <c r="D237" s="3" t="s">
        <v>28</v>
      </c>
      <c r="E237" s="2" t="s">
        <v>29</v>
      </c>
      <c r="F237" s="3" t="s">
        <v>65</v>
      </c>
      <c r="G237" s="3" t="s">
        <v>30</v>
      </c>
      <c r="H237" s="3" t="s">
        <v>66</v>
      </c>
      <c r="I237" s="2" t="s">
        <v>31</v>
      </c>
      <c r="J237" s="2" t="s">
        <v>67</v>
      </c>
      <c r="K237" s="2" t="s">
        <v>63</v>
      </c>
      <c r="L237" s="6">
        <v>2023</v>
      </c>
      <c r="M237" s="2" t="s">
        <v>63</v>
      </c>
      <c r="N237" s="3" t="s">
        <v>30</v>
      </c>
      <c r="O237" s="2" t="s">
        <v>32</v>
      </c>
      <c r="P237" s="31">
        <v>14500</v>
      </c>
      <c r="Q237" s="24" t="s">
        <v>68</v>
      </c>
      <c r="R237" s="24" t="s">
        <v>33</v>
      </c>
      <c r="S237" s="12">
        <v>45200</v>
      </c>
      <c r="T237" s="12">
        <v>45291</v>
      </c>
      <c r="U237" s="24" t="s">
        <v>179</v>
      </c>
      <c r="V237" s="24" t="s">
        <v>34</v>
      </c>
      <c r="W237" s="24" t="s">
        <v>35</v>
      </c>
      <c r="X237" s="24" t="s">
        <v>36</v>
      </c>
      <c r="Y237" s="24" t="s">
        <v>37</v>
      </c>
      <c r="Z237" s="26" t="s">
        <v>520</v>
      </c>
      <c r="AA237" s="26" t="s">
        <v>54</v>
      </c>
      <c r="AB237" s="6" t="s">
        <v>70</v>
      </c>
      <c r="AC237" s="24" t="s">
        <v>45</v>
      </c>
      <c r="AD237" s="25" t="s">
        <v>30</v>
      </c>
      <c r="AE237" s="26">
        <v>36101</v>
      </c>
      <c r="AF237" s="24" t="s">
        <v>71</v>
      </c>
      <c r="AG237" s="24" t="s">
        <v>72</v>
      </c>
      <c r="AH237" s="29">
        <v>14500</v>
      </c>
      <c r="AI237" s="12">
        <v>45200</v>
      </c>
      <c r="AJ237" s="12">
        <v>45291</v>
      </c>
      <c r="AK237" s="17" t="s">
        <v>1110</v>
      </c>
      <c r="AL237" s="27" t="s">
        <v>1111</v>
      </c>
    </row>
    <row r="238" spans="1:38" ht="57.1" x14ac:dyDescent="0.25">
      <c r="A238" s="2">
        <v>2023</v>
      </c>
      <c r="B238" s="11">
        <v>45200</v>
      </c>
      <c r="C238" s="11">
        <v>45291</v>
      </c>
      <c r="D238" s="3" t="s">
        <v>28</v>
      </c>
      <c r="E238" s="2" t="s">
        <v>29</v>
      </c>
      <c r="F238" s="3" t="s">
        <v>65</v>
      </c>
      <c r="G238" s="3" t="s">
        <v>30</v>
      </c>
      <c r="H238" s="3" t="s">
        <v>66</v>
      </c>
      <c r="I238" s="2" t="s">
        <v>31</v>
      </c>
      <c r="J238" s="2" t="s">
        <v>67</v>
      </c>
      <c r="K238" s="2" t="s">
        <v>63</v>
      </c>
      <c r="L238" s="6">
        <v>2023</v>
      </c>
      <c r="M238" s="2" t="s">
        <v>63</v>
      </c>
      <c r="N238" s="3" t="s">
        <v>30</v>
      </c>
      <c r="O238" s="2" t="s">
        <v>32</v>
      </c>
      <c r="P238" s="31">
        <v>22950</v>
      </c>
      <c r="Q238" s="24" t="s">
        <v>68</v>
      </c>
      <c r="R238" s="24" t="s">
        <v>33</v>
      </c>
      <c r="S238" s="12">
        <v>45200</v>
      </c>
      <c r="T238" s="12">
        <v>45291</v>
      </c>
      <c r="U238" s="24" t="s">
        <v>179</v>
      </c>
      <c r="V238" s="24" t="s">
        <v>34</v>
      </c>
      <c r="W238" s="24" t="s">
        <v>35</v>
      </c>
      <c r="X238" s="24" t="s">
        <v>36</v>
      </c>
      <c r="Y238" s="24" t="s">
        <v>37</v>
      </c>
      <c r="Z238" s="26" t="s">
        <v>400</v>
      </c>
      <c r="AA238" s="26" t="s">
        <v>112</v>
      </c>
      <c r="AB238" s="6" t="s">
        <v>70</v>
      </c>
      <c r="AC238" s="24" t="s">
        <v>45</v>
      </c>
      <c r="AD238" s="25" t="s">
        <v>30</v>
      </c>
      <c r="AE238" s="26">
        <v>36101</v>
      </c>
      <c r="AF238" s="24" t="s">
        <v>71</v>
      </c>
      <c r="AG238" s="24" t="s">
        <v>72</v>
      </c>
      <c r="AH238" s="29">
        <v>22950</v>
      </c>
      <c r="AI238" s="12">
        <v>45200</v>
      </c>
      <c r="AJ238" s="12">
        <v>45291</v>
      </c>
      <c r="AK238" s="17" t="s">
        <v>1112</v>
      </c>
      <c r="AL238" s="27" t="s">
        <v>1113</v>
      </c>
    </row>
    <row r="239" spans="1:38" ht="57.1" x14ac:dyDescent="0.25">
      <c r="A239" s="2">
        <v>2023</v>
      </c>
      <c r="B239" s="11">
        <v>45200</v>
      </c>
      <c r="C239" s="11">
        <v>45291</v>
      </c>
      <c r="D239" s="3" t="s">
        <v>28</v>
      </c>
      <c r="E239" s="2" t="s">
        <v>29</v>
      </c>
      <c r="F239" s="3" t="s">
        <v>65</v>
      </c>
      <c r="G239" s="3" t="s">
        <v>30</v>
      </c>
      <c r="H239" s="3" t="s">
        <v>66</v>
      </c>
      <c r="I239" s="2" t="s">
        <v>31</v>
      </c>
      <c r="J239" s="2" t="s">
        <v>67</v>
      </c>
      <c r="K239" s="2" t="s">
        <v>63</v>
      </c>
      <c r="L239" s="6">
        <v>2023</v>
      </c>
      <c r="M239" s="2" t="s">
        <v>63</v>
      </c>
      <c r="N239" s="3" t="s">
        <v>30</v>
      </c>
      <c r="O239" s="2" t="s">
        <v>32</v>
      </c>
      <c r="P239" s="31">
        <v>40600</v>
      </c>
      <c r="Q239" s="24" t="s">
        <v>68</v>
      </c>
      <c r="R239" s="24" t="s">
        <v>33</v>
      </c>
      <c r="S239" s="12">
        <v>45200</v>
      </c>
      <c r="T239" s="12">
        <v>45291</v>
      </c>
      <c r="U239" s="24" t="s">
        <v>179</v>
      </c>
      <c r="V239" s="24" t="s">
        <v>34</v>
      </c>
      <c r="W239" s="24" t="s">
        <v>35</v>
      </c>
      <c r="X239" s="24" t="s">
        <v>36</v>
      </c>
      <c r="Y239" s="24" t="s">
        <v>37</v>
      </c>
      <c r="Z239" s="26" t="s">
        <v>221</v>
      </c>
      <c r="AA239" s="26" t="s">
        <v>51</v>
      </c>
      <c r="AB239" s="6" t="s">
        <v>70</v>
      </c>
      <c r="AC239" s="24" t="s">
        <v>45</v>
      </c>
      <c r="AD239" s="25" t="s">
        <v>30</v>
      </c>
      <c r="AE239" s="26">
        <v>36101</v>
      </c>
      <c r="AF239" s="24" t="s">
        <v>71</v>
      </c>
      <c r="AG239" s="24" t="s">
        <v>72</v>
      </c>
      <c r="AH239" s="29">
        <v>40600</v>
      </c>
      <c r="AI239" s="12">
        <v>45200</v>
      </c>
      <c r="AJ239" s="12">
        <v>45291</v>
      </c>
      <c r="AK239" s="17" t="s">
        <v>1114</v>
      </c>
      <c r="AL239" s="27" t="s">
        <v>1115</v>
      </c>
    </row>
    <row r="240" spans="1:38" ht="57.1" x14ac:dyDescent="0.25">
      <c r="A240" s="2">
        <v>2023</v>
      </c>
      <c r="B240" s="11">
        <v>45200</v>
      </c>
      <c r="C240" s="11">
        <v>45291</v>
      </c>
      <c r="D240" s="3" t="s">
        <v>28</v>
      </c>
      <c r="E240" s="2" t="s">
        <v>29</v>
      </c>
      <c r="F240" s="3" t="s">
        <v>65</v>
      </c>
      <c r="G240" s="3" t="s">
        <v>30</v>
      </c>
      <c r="H240" s="3" t="s">
        <v>66</v>
      </c>
      <c r="I240" s="2" t="s">
        <v>31</v>
      </c>
      <c r="J240" s="2" t="s">
        <v>67</v>
      </c>
      <c r="K240" s="2" t="s">
        <v>63</v>
      </c>
      <c r="L240" s="6">
        <v>2023</v>
      </c>
      <c r="M240" s="2" t="s">
        <v>63</v>
      </c>
      <c r="N240" s="3" t="s">
        <v>30</v>
      </c>
      <c r="O240" s="2" t="s">
        <v>32</v>
      </c>
      <c r="P240" s="31">
        <v>60817.5</v>
      </c>
      <c r="Q240" s="24" t="s">
        <v>68</v>
      </c>
      <c r="R240" s="24" t="s">
        <v>33</v>
      </c>
      <c r="S240" s="12">
        <v>45200</v>
      </c>
      <c r="T240" s="12">
        <v>45291</v>
      </c>
      <c r="U240" s="24" t="s">
        <v>179</v>
      </c>
      <c r="V240" s="24" t="s">
        <v>34</v>
      </c>
      <c r="W240" s="24" t="s">
        <v>35</v>
      </c>
      <c r="X240" s="24" t="s">
        <v>36</v>
      </c>
      <c r="Y240" s="24" t="s">
        <v>37</v>
      </c>
      <c r="Z240" s="26" t="s">
        <v>389</v>
      </c>
      <c r="AA240" s="26" t="s">
        <v>52</v>
      </c>
      <c r="AB240" s="6" t="s">
        <v>70</v>
      </c>
      <c r="AC240" s="24" t="s">
        <v>45</v>
      </c>
      <c r="AD240" s="25" t="s">
        <v>30</v>
      </c>
      <c r="AE240" s="26">
        <v>36101</v>
      </c>
      <c r="AF240" s="24" t="s">
        <v>71</v>
      </c>
      <c r="AG240" s="24" t="s">
        <v>72</v>
      </c>
      <c r="AH240" s="29">
        <v>60817.5</v>
      </c>
      <c r="AI240" s="12">
        <v>45200</v>
      </c>
      <c r="AJ240" s="12">
        <v>45291</v>
      </c>
      <c r="AK240" s="17" t="s">
        <v>1116</v>
      </c>
      <c r="AL240" s="27" t="s">
        <v>1117</v>
      </c>
    </row>
    <row r="241" spans="1:38" ht="57.1" x14ac:dyDescent="0.25">
      <c r="A241" s="2">
        <v>2023</v>
      </c>
      <c r="B241" s="11">
        <v>45200</v>
      </c>
      <c r="C241" s="11">
        <v>45291</v>
      </c>
      <c r="D241" s="3" t="s">
        <v>28</v>
      </c>
      <c r="E241" s="2" t="s">
        <v>29</v>
      </c>
      <c r="F241" s="3" t="s">
        <v>65</v>
      </c>
      <c r="G241" s="3" t="s">
        <v>30</v>
      </c>
      <c r="H241" s="3" t="s">
        <v>66</v>
      </c>
      <c r="I241" s="2" t="s">
        <v>31</v>
      </c>
      <c r="J241" s="2" t="s">
        <v>67</v>
      </c>
      <c r="K241" s="2" t="s">
        <v>63</v>
      </c>
      <c r="L241" s="6">
        <v>2023</v>
      </c>
      <c r="M241" s="2" t="s">
        <v>63</v>
      </c>
      <c r="N241" s="3" t="s">
        <v>30</v>
      </c>
      <c r="O241" s="2" t="s">
        <v>32</v>
      </c>
      <c r="P241" s="31">
        <v>22950</v>
      </c>
      <c r="Q241" s="24" t="s">
        <v>68</v>
      </c>
      <c r="R241" s="24" t="s">
        <v>33</v>
      </c>
      <c r="S241" s="12">
        <v>45200</v>
      </c>
      <c r="T241" s="12">
        <v>45291</v>
      </c>
      <c r="U241" s="24" t="s">
        <v>179</v>
      </c>
      <c r="V241" s="24" t="s">
        <v>34</v>
      </c>
      <c r="W241" s="24" t="s">
        <v>35</v>
      </c>
      <c r="X241" s="24" t="s">
        <v>36</v>
      </c>
      <c r="Y241" s="24" t="s">
        <v>37</v>
      </c>
      <c r="Z241" s="26" t="s">
        <v>847</v>
      </c>
      <c r="AA241" s="26" t="s">
        <v>85</v>
      </c>
      <c r="AB241" s="6" t="s">
        <v>70</v>
      </c>
      <c r="AC241" s="24" t="s">
        <v>45</v>
      </c>
      <c r="AD241" s="25" t="s">
        <v>30</v>
      </c>
      <c r="AE241" s="26">
        <v>36101</v>
      </c>
      <c r="AF241" s="24" t="s">
        <v>71</v>
      </c>
      <c r="AG241" s="24" t="s">
        <v>72</v>
      </c>
      <c r="AH241" s="29">
        <v>22950</v>
      </c>
      <c r="AI241" s="12">
        <v>45200</v>
      </c>
      <c r="AJ241" s="12">
        <v>45291</v>
      </c>
      <c r="AK241" s="17" t="s">
        <v>1118</v>
      </c>
      <c r="AL241" s="27" t="s">
        <v>1119</v>
      </c>
    </row>
    <row r="242" spans="1:38" ht="57.1" x14ac:dyDescent="0.25">
      <c r="A242" s="2">
        <v>2023</v>
      </c>
      <c r="B242" s="11">
        <v>45200</v>
      </c>
      <c r="C242" s="11">
        <v>45291</v>
      </c>
      <c r="D242" s="3" t="s">
        <v>28</v>
      </c>
      <c r="E242" s="2" t="s">
        <v>29</v>
      </c>
      <c r="F242" s="3" t="s">
        <v>65</v>
      </c>
      <c r="G242" s="3" t="s">
        <v>30</v>
      </c>
      <c r="H242" s="3" t="s">
        <v>66</v>
      </c>
      <c r="I242" s="2" t="s">
        <v>31</v>
      </c>
      <c r="J242" s="2" t="s">
        <v>67</v>
      </c>
      <c r="K242" s="2" t="s">
        <v>63</v>
      </c>
      <c r="L242" s="6">
        <v>2023</v>
      </c>
      <c r="M242" s="2" t="s">
        <v>63</v>
      </c>
      <c r="N242" s="3" t="s">
        <v>30</v>
      </c>
      <c r="O242" s="2" t="s">
        <v>32</v>
      </c>
      <c r="P242" s="31">
        <v>4640</v>
      </c>
      <c r="Q242" s="24" t="s">
        <v>68</v>
      </c>
      <c r="R242" s="24" t="s">
        <v>33</v>
      </c>
      <c r="S242" s="12">
        <v>45200</v>
      </c>
      <c r="T242" s="12">
        <v>45291</v>
      </c>
      <c r="U242" s="24" t="s">
        <v>179</v>
      </c>
      <c r="V242" s="24" t="s">
        <v>34</v>
      </c>
      <c r="W242" s="24" t="s">
        <v>35</v>
      </c>
      <c r="X242" s="24" t="s">
        <v>36</v>
      </c>
      <c r="Y242" s="24" t="s">
        <v>37</v>
      </c>
      <c r="Z242" s="26" t="s">
        <v>854</v>
      </c>
      <c r="AA242" s="26" t="s">
        <v>106</v>
      </c>
      <c r="AB242" s="6" t="s">
        <v>70</v>
      </c>
      <c r="AC242" s="24" t="s">
        <v>45</v>
      </c>
      <c r="AD242" s="25" t="s">
        <v>30</v>
      </c>
      <c r="AE242" s="26">
        <v>36101</v>
      </c>
      <c r="AF242" s="24" t="s">
        <v>71</v>
      </c>
      <c r="AG242" s="24" t="s">
        <v>72</v>
      </c>
      <c r="AH242" s="29">
        <v>4640</v>
      </c>
      <c r="AI242" s="12">
        <v>45200</v>
      </c>
      <c r="AJ242" s="12">
        <v>45291</v>
      </c>
      <c r="AK242" s="17" t="s">
        <v>1120</v>
      </c>
      <c r="AL242" s="27" t="s">
        <v>1121</v>
      </c>
    </row>
    <row r="243" spans="1:38" ht="57.1" x14ac:dyDescent="0.25">
      <c r="A243" s="2">
        <v>2023</v>
      </c>
      <c r="B243" s="11">
        <v>45200</v>
      </c>
      <c r="C243" s="11">
        <v>45291</v>
      </c>
      <c r="D243" s="3" t="s">
        <v>28</v>
      </c>
      <c r="E243" s="2" t="s">
        <v>29</v>
      </c>
      <c r="F243" s="3" t="s">
        <v>65</v>
      </c>
      <c r="G243" s="3" t="s">
        <v>30</v>
      </c>
      <c r="H243" s="3" t="s">
        <v>66</v>
      </c>
      <c r="I243" s="2" t="s">
        <v>31</v>
      </c>
      <c r="J243" s="2" t="s">
        <v>67</v>
      </c>
      <c r="K243" s="2" t="s">
        <v>63</v>
      </c>
      <c r="L243" s="6">
        <v>2023</v>
      </c>
      <c r="M243" s="2" t="s">
        <v>63</v>
      </c>
      <c r="N243" s="3" t="s">
        <v>30</v>
      </c>
      <c r="O243" s="2" t="s">
        <v>32</v>
      </c>
      <c r="P243" s="31">
        <v>8120</v>
      </c>
      <c r="Q243" s="24" t="s">
        <v>68</v>
      </c>
      <c r="R243" s="24" t="s">
        <v>33</v>
      </c>
      <c r="S243" s="12">
        <v>45200</v>
      </c>
      <c r="T243" s="12">
        <v>45291</v>
      </c>
      <c r="U243" s="24" t="s">
        <v>179</v>
      </c>
      <c r="V243" s="24" t="s">
        <v>34</v>
      </c>
      <c r="W243" s="24" t="s">
        <v>35</v>
      </c>
      <c r="X243" s="24" t="s">
        <v>36</v>
      </c>
      <c r="Y243" s="24" t="s">
        <v>37</v>
      </c>
      <c r="Z243" s="26" t="s">
        <v>852</v>
      </c>
      <c r="AA243" s="26" t="s">
        <v>48</v>
      </c>
      <c r="AB243" s="6" t="s">
        <v>70</v>
      </c>
      <c r="AC243" s="24" t="s">
        <v>45</v>
      </c>
      <c r="AD243" s="25" t="s">
        <v>30</v>
      </c>
      <c r="AE243" s="26">
        <v>36101</v>
      </c>
      <c r="AF243" s="24" t="s">
        <v>71</v>
      </c>
      <c r="AG243" s="24" t="s">
        <v>72</v>
      </c>
      <c r="AH243" s="29">
        <v>8120</v>
      </c>
      <c r="AI243" s="12">
        <v>45200</v>
      </c>
      <c r="AJ243" s="12">
        <v>45291</v>
      </c>
      <c r="AK243" s="17">
        <v>1618</v>
      </c>
      <c r="AL243" s="27" t="s">
        <v>1122</v>
      </c>
    </row>
    <row r="244" spans="1:38" ht="57.1" x14ac:dyDescent="0.25">
      <c r="A244" s="2">
        <v>2023</v>
      </c>
      <c r="B244" s="11">
        <v>45200</v>
      </c>
      <c r="C244" s="11">
        <v>45291</v>
      </c>
      <c r="D244" s="3" t="s">
        <v>28</v>
      </c>
      <c r="E244" s="2" t="s">
        <v>29</v>
      </c>
      <c r="F244" s="3" t="s">
        <v>65</v>
      </c>
      <c r="G244" s="3" t="s">
        <v>30</v>
      </c>
      <c r="H244" s="3" t="s">
        <v>66</v>
      </c>
      <c r="I244" s="2" t="s">
        <v>31</v>
      </c>
      <c r="J244" s="2" t="s">
        <v>67</v>
      </c>
      <c r="K244" s="2" t="s">
        <v>63</v>
      </c>
      <c r="L244" s="6">
        <v>2023</v>
      </c>
      <c r="M244" s="2" t="s">
        <v>63</v>
      </c>
      <c r="N244" s="3" t="s">
        <v>30</v>
      </c>
      <c r="O244" s="2" t="s">
        <v>32</v>
      </c>
      <c r="P244" s="31">
        <v>5800</v>
      </c>
      <c r="Q244" s="24" t="s">
        <v>68</v>
      </c>
      <c r="R244" s="24" t="s">
        <v>33</v>
      </c>
      <c r="S244" s="12">
        <v>45200</v>
      </c>
      <c r="T244" s="12">
        <v>45291</v>
      </c>
      <c r="U244" s="24" t="s">
        <v>179</v>
      </c>
      <c r="V244" s="24" t="s">
        <v>34</v>
      </c>
      <c r="W244" s="24" t="s">
        <v>35</v>
      </c>
      <c r="X244" s="24" t="s">
        <v>36</v>
      </c>
      <c r="Y244" s="24" t="s">
        <v>37</v>
      </c>
      <c r="Z244" s="26" t="s">
        <v>855</v>
      </c>
      <c r="AA244" s="26" t="s">
        <v>185</v>
      </c>
      <c r="AB244" s="6" t="s">
        <v>70</v>
      </c>
      <c r="AC244" s="24" t="s">
        <v>45</v>
      </c>
      <c r="AD244" s="25" t="s">
        <v>30</v>
      </c>
      <c r="AE244" s="26">
        <v>36101</v>
      </c>
      <c r="AF244" s="24" t="s">
        <v>71</v>
      </c>
      <c r="AG244" s="24" t="s">
        <v>72</v>
      </c>
      <c r="AH244" s="29">
        <v>5800</v>
      </c>
      <c r="AI244" s="12">
        <v>45200</v>
      </c>
      <c r="AJ244" s="12">
        <v>45291</v>
      </c>
      <c r="AK244" s="17" t="s">
        <v>1123</v>
      </c>
      <c r="AL244" s="27" t="s">
        <v>1124</v>
      </c>
    </row>
    <row r="245" spans="1:38" ht="57.1" x14ac:dyDescent="0.25">
      <c r="A245" s="2">
        <v>2023</v>
      </c>
      <c r="B245" s="11">
        <v>45200</v>
      </c>
      <c r="C245" s="11">
        <v>45291</v>
      </c>
      <c r="D245" s="3" t="s">
        <v>28</v>
      </c>
      <c r="E245" s="2" t="s">
        <v>29</v>
      </c>
      <c r="F245" s="3" t="s">
        <v>65</v>
      </c>
      <c r="G245" s="3" t="s">
        <v>30</v>
      </c>
      <c r="H245" s="3" t="s">
        <v>66</v>
      </c>
      <c r="I245" s="2" t="s">
        <v>31</v>
      </c>
      <c r="J245" s="2" t="s">
        <v>67</v>
      </c>
      <c r="K245" s="2" t="s">
        <v>63</v>
      </c>
      <c r="L245" s="6">
        <v>2023</v>
      </c>
      <c r="M245" s="2" t="s">
        <v>63</v>
      </c>
      <c r="N245" s="3" t="s">
        <v>30</v>
      </c>
      <c r="O245" s="2" t="s">
        <v>32</v>
      </c>
      <c r="P245" s="31">
        <v>29000</v>
      </c>
      <c r="Q245" s="24" t="s">
        <v>68</v>
      </c>
      <c r="R245" s="24" t="s">
        <v>33</v>
      </c>
      <c r="S245" s="12">
        <v>45200</v>
      </c>
      <c r="T245" s="12">
        <v>45291</v>
      </c>
      <c r="U245" s="24" t="s">
        <v>179</v>
      </c>
      <c r="V245" s="24" t="s">
        <v>34</v>
      </c>
      <c r="W245" s="24" t="s">
        <v>35</v>
      </c>
      <c r="X245" s="24" t="s">
        <v>36</v>
      </c>
      <c r="Y245" s="24" t="s">
        <v>37</v>
      </c>
      <c r="Z245" s="26" t="s">
        <v>225</v>
      </c>
      <c r="AA245" s="26" t="s">
        <v>53</v>
      </c>
      <c r="AB245" s="6" t="s">
        <v>70</v>
      </c>
      <c r="AC245" s="24" t="s">
        <v>45</v>
      </c>
      <c r="AD245" s="25" t="s">
        <v>30</v>
      </c>
      <c r="AE245" s="26">
        <v>36101</v>
      </c>
      <c r="AF245" s="24" t="s">
        <v>71</v>
      </c>
      <c r="AG245" s="24" t="s">
        <v>72</v>
      </c>
      <c r="AH245" s="29">
        <v>29000</v>
      </c>
      <c r="AI245" s="12">
        <v>45200</v>
      </c>
      <c r="AJ245" s="12">
        <v>45291</v>
      </c>
      <c r="AK245" s="17">
        <v>5693</v>
      </c>
      <c r="AL245" s="27" t="s">
        <v>1125</v>
      </c>
    </row>
    <row r="246" spans="1:38" ht="57.1" x14ac:dyDescent="0.25">
      <c r="A246" s="2">
        <v>2023</v>
      </c>
      <c r="B246" s="11">
        <v>45200</v>
      </c>
      <c r="C246" s="11">
        <v>45291</v>
      </c>
      <c r="D246" s="3" t="s">
        <v>28</v>
      </c>
      <c r="E246" s="2" t="s">
        <v>29</v>
      </c>
      <c r="F246" s="3" t="s">
        <v>65</v>
      </c>
      <c r="G246" s="3" t="s">
        <v>30</v>
      </c>
      <c r="H246" s="3" t="s">
        <v>66</v>
      </c>
      <c r="I246" s="2" t="s">
        <v>31</v>
      </c>
      <c r="J246" s="2" t="s">
        <v>67</v>
      </c>
      <c r="K246" s="2" t="s">
        <v>63</v>
      </c>
      <c r="L246" s="6">
        <v>2023</v>
      </c>
      <c r="M246" s="2" t="s">
        <v>63</v>
      </c>
      <c r="N246" s="3" t="s">
        <v>30</v>
      </c>
      <c r="O246" s="2" t="s">
        <v>32</v>
      </c>
      <c r="P246" s="31">
        <v>5800</v>
      </c>
      <c r="Q246" s="24" t="s">
        <v>68</v>
      </c>
      <c r="R246" s="24" t="s">
        <v>33</v>
      </c>
      <c r="S246" s="12">
        <v>45200</v>
      </c>
      <c r="T246" s="12">
        <v>45291</v>
      </c>
      <c r="U246" s="24" t="s">
        <v>179</v>
      </c>
      <c r="V246" s="24" t="s">
        <v>34</v>
      </c>
      <c r="W246" s="24" t="s">
        <v>35</v>
      </c>
      <c r="X246" s="24" t="s">
        <v>36</v>
      </c>
      <c r="Y246" s="24" t="s">
        <v>37</v>
      </c>
      <c r="Z246" s="26" t="s">
        <v>391</v>
      </c>
      <c r="AA246" s="26" t="s">
        <v>47</v>
      </c>
      <c r="AB246" s="6" t="s">
        <v>70</v>
      </c>
      <c r="AC246" s="24" t="s">
        <v>45</v>
      </c>
      <c r="AD246" s="25" t="s">
        <v>30</v>
      </c>
      <c r="AE246" s="26">
        <v>36101</v>
      </c>
      <c r="AF246" s="24" t="s">
        <v>71</v>
      </c>
      <c r="AG246" s="24" t="s">
        <v>72</v>
      </c>
      <c r="AH246" s="29">
        <v>5800</v>
      </c>
      <c r="AI246" s="12">
        <v>45200</v>
      </c>
      <c r="AJ246" s="12">
        <v>45291</v>
      </c>
      <c r="AK246" s="26" t="s">
        <v>1126</v>
      </c>
      <c r="AL246" s="27" t="s">
        <v>1127</v>
      </c>
    </row>
    <row r="247" spans="1:38" ht="57.1" x14ac:dyDescent="0.25">
      <c r="A247" s="2">
        <v>2023</v>
      </c>
      <c r="B247" s="11">
        <v>45200</v>
      </c>
      <c r="C247" s="11">
        <v>45291</v>
      </c>
      <c r="D247" s="3" t="s">
        <v>28</v>
      </c>
      <c r="E247" s="2" t="s">
        <v>29</v>
      </c>
      <c r="F247" s="3" t="s">
        <v>65</v>
      </c>
      <c r="G247" s="3" t="s">
        <v>30</v>
      </c>
      <c r="H247" s="3" t="s">
        <v>66</v>
      </c>
      <c r="I247" s="2" t="s">
        <v>31</v>
      </c>
      <c r="J247" s="2" t="s">
        <v>67</v>
      </c>
      <c r="K247" s="2" t="s">
        <v>63</v>
      </c>
      <c r="L247" s="6">
        <v>2023</v>
      </c>
      <c r="M247" s="2" t="s">
        <v>63</v>
      </c>
      <c r="N247" s="3" t="s">
        <v>30</v>
      </c>
      <c r="O247" s="2" t="s">
        <v>32</v>
      </c>
      <c r="P247" s="31">
        <v>8120</v>
      </c>
      <c r="Q247" s="24" t="s">
        <v>68</v>
      </c>
      <c r="R247" s="24" t="s">
        <v>33</v>
      </c>
      <c r="S247" s="12">
        <v>45200</v>
      </c>
      <c r="T247" s="12">
        <v>45291</v>
      </c>
      <c r="U247" s="24" t="s">
        <v>179</v>
      </c>
      <c r="V247" s="24" t="s">
        <v>34</v>
      </c>
      <c r="W247" s="24" t="s">
        <v>35</v>
      </c>
      <c r="X247" s="24" t="s">
        <v>36</v>
      </c>
      <c r="Y247" s="24" t="s">
        <v>37</v>
      </c>
      <c r="Z247" s="26" t="s">
        <v>408</v>
      </c>
      <c r="AA247" s="26" t="s">
        <v>102</v>
      </c>
      <c r="AB247" s="6" t="s">
        <v>70</v>
      </c>
      <c r="AC247" s="24" t="s">
        <v>45</v>
      </c>
      <c r="AD247" s="25" t="s">
        <v>30</v>
      </c>
      <c r="AE247" s="26">
        <v>36101</v>
      </c>
      <c r="AF247" s="24" t="s">
        <v>71</v>
      </c>
      <c r="AG247" s="24" t="s">
        <v>72</v>
      </c>
      <c r="AH247" s="29">
        <v>8120</v>
      </c>
      <c r="AI247" s="12">
        <v>45200</v>
      </c>
      <c r="AJ247" s="12">
        <v>45291</v>
      </c>
      <c r="AK247" s="26" t="s">
        <v>1128</v>
      </c>
      <c r="AL247" s="27" t="s">
        <v>1129</v>
      </c>
    </row>
    <row r="248" spans="1:38" ht="57.1" x14ac:dyDescent="0.25">
      <c r="A248" s="2">
        <v>2023</v>
      </c>
      <c r="B248" s="11">
        <v>45200</v>
      </c>
      <c r="C248" s="11">
        <v>45291</v>
      </c>
      <c r="D248" s="3" t="s">
        <v>28</v>
      </c>
      <c r="E248" s="2" t="s">
        <v>29</v>
      </c>
      <c r="F248" s="3" t="s">
        <v>65</v>
      </c>
      <c r="G248" s="3" t="s">
        <v>30</v>
      </c>
      <c r="H248" s="3" t="s">
        <v>66</v>
      </c>
      <c r="I248" s="2" t="s">
        <v>31</v>
      </c>
      <c r="J248" s="2" t="s">
        <v>67</v>
      </c>
      <c r="K248" s="2" t="s">
        <v>63</v>
      </c>
      <c r="L248" s="6">
        <v>2023</v>
      </c>
      <c r="M248" s="2" t="s">
        <v>63</v>
      </c>
      <c r="N248" s="3" t="s">
        <v>30</v>
      </c>
      <c r="O248" s="2" t="s">
        <v>32</v>
      </c>
      <c r="P248" s="31">
        <v>9860</v>
      </c>
      <c r="Q248" s="24" t="s">
        <v>68</v>
      </c>
      <c r="R248" s="24" t="s">
        <v>33</v>
      </c>
      <c r="S248" s="12">
        <v>45200</v>
      </c>
      <c r="T248" s="12">
        <v>45291</v>
      </c>
      <c r="U248" s="24" t="s">
        <v>179</v>
      </c>
      <c r="V248" s="24" t="s">
        <v>34</v>
      </c>
      <c r="W248" s="24" t="s">
        <v>35</v>
      </c>
      <c r="X248" s="24" t="s">
        <v>36</v>
      </c>
      <c r="Y248" s="24" t="s">
        <v>37</v>
      </c>
      <c r="Z248" s="26" t="s">
        <v>844</v>
      </c>
      <c r="AA248" s="26" t="s">
        <v>50</v>
      </c>
      <c r="AB248" s="6" t="s">
        <v>70</v>
      </c>
      <c r="AC248" s="24" t="s">
        <v>45</v>
      </c>
      <c r="AD248" s="25" t="s">
        <v>30</v>
      </c>
      <c r="AE248" s="26">
        <v>36101</v>
      </c>
      <c r="AF248" s="24" t="s">
        <v>71</v>
      </c>
      <c r="AG248" s="24" t="s">
        <v>72</v>
      </c>
      <c r="AH248" s="29">
        <v>9860</v>
      </c>
      <c r="AI248" s="12">
        <v>45200</v>
      </c>
      <c r="AJ248" s="12">
        <v>45291</v>
      </c>
      <c r="AK248" s="26" t="s">
        <v>1130</v>
      </c>
      <c r="AL248" s="27" t="s">
        <v>1131</v>
      </c>
    </row>
    <row r="249" spans="1:38" ht="57.1" x14ac:dyDescent="0.25">
      <c r="A249" s="2">
        <v>2023</v>
      </c>
      <c r="B249" s="11">
        <v>45200</v>
      </c>
      <c r="C249" s="11">
        <v>45291</v>
      </c>
      <c r="D249" s="3" t="s">
        <v>28</v>
      </c>
      <c r="E249" s="2" t="s">
        <v>29</v>
      </c>
      <c r="F249" s="3" t="s">
        <v>65</v>
      </c>
      <c r="G249" s="3" t="s">
        <v>30</v>
      </c>
      <c r="H249" s="3" t="s">
        <v>66</v>
      </c>
      <c r="I249" s="2" t="s">
        <v>31</v>
      </c>
      <c r="J249" s="2" t="s">
        <v>67</v>
      </c>
      <c r="K249" s="2" t="s">
        <v>63</v>
      </c>
      <c r="L249" s="6">
        <v>2023</v>
      </c>
      <c r="M249" s="2" t="s">
        <v>63</v>
      </c>
      <c r="N249" s="3" t="s">
        <v>30</v>
      </c>
      <c r="O249" s="2" t="s">
        <v>32</v>
      </c>
      <c r="P249" s="31">
        <v>27260</v>
      </c>
      <c r="Q249" s="24" t="s">
        <v>68</v>
      </c>
      <c r="R249" s="24" t="s">
        <v>33</v>
      </c>
      <c r="S249" s="12">
        <v>45200</v>
      </c>
      <c r="T249" s="12">
        <v>45291</v>
      </c>
      <c r="U249" s="24" t="s">
        <v>179</v>
      </c>
      <c r="V249" s="24" t="s">
        <v>34</v>
      </c>
      <c r="W249" s="24" t="s">
        <v>35</v>
      </c>
      <c r="X249" s="24" t="s">
        <v>36</v>
      </c>
      <c r="Y249" s="24" t="s">
        <v>37</v>
      </c>
      <c r="Z249" s="26" t="s">
        <v>390</v>
      </c>
      <c r="AA249" s="26" t="s">
        <v>116</v>
      </c>
      <c r="AB249" s="6" t="s">
        <v>70</v>
      </c>
      <c r="AC249" s="24" t="s">
        <v>45</v>
      </c>
      <c r="AD249" s="25" t="s">
        <v>30</v>
      </c>
      <c r="AE249" s="26">
        <v>36101</v>
      </c>
      <c r="AF249" s="24" t="s">
        <v>71</v>
      </c>
      <c r="AG249" s="24" t="s">
        <v>72</v>
      </c>
      <c r="AH249" s="29">
        <v>27260</v>
      </c>
      <c r="AI249" s="12">
        <v>45200</v>
      </c>
      <c r="AJ249" s="12">
        <v>45291</v>
      </c>
      <c r="AK249" s="26" t="s">
        <v>1132</v>
      </c>
      <c r="AL249" s="27" t="s">
        <v>1133</v>
      </c>
    </row>
    <row r="250" spans="1:38" ht="57.1" x14ac:dyDescent="0.25">
      <c r="A250" s="2">
        <v>2023</v>
      </c>
      <c r="B250" s="11">
        <v>45200</v>
      </c>
      <c r="C250" s="11">
        <v>45291</v>
      </c>
      <c r="D250" s="3" t="s">
        <v>28</v>
      </c>
      <c r="E250" s="2" t="s">
        <v>29</v>
      </c>
      <c r="F250" s="3" t="s">
        <v>65</v>
      </c>
      <c r="G250" s="3" t="s">
        <v>30</v>
      </c>
      <c r="H250" s="3" t="s">
        <v>66</v>
      </c>
      <c r="I250" s="2" t="s">
        <v>31</v>
      </c>
      <c r="J250" s="2" t="s">
        <v>67</v>
      </c>
      <c r="K250" s="2" t="s">
        <v>63</v>
      </c>
      <c r="L250" s="6">
        <v>2023</v>
      </c>
      <c r="M250" s="2" t="s">
        <v>63</v>
      </c>
      <c r="N250" s="3" t="s">
        <v>30</v>
      </c>
      <c r="O250" s="2" t="s">
        <v>32</v>
      </c>
      <c r="P250" s="31">
        <v>29000</v>
      </c>
      <c r="Q250" s="24" t="s">
        <v>68</v>
      </c>
      <c r="R250" s="24" t="s">
        <v>33</v>
      </c>
      <c r="S250" s="12">
        <v>45200</v>
      </c>
      <c r="T250" s="12">
        <v>45291</v>
      </c>
      <c r="U250" s="24" t="s">
        <v>179</v>
      </c>
      <c r="V250" s="24" t="s">
        <v>34</v>
      </c>
      <c r="W250" s="24" t="s">
        <v>35</v>
      </c>
      <c r="X250" s="24" t="s">
        <v>36</v>
      </c>
      <c r="Y250" s="24" t="s">
        <v>37</v>
      </c>
      <c r="Z250" s="26" t="s">
        <v>225</v>
      </c>
      <c r="AA250" s="26" t="s">
        <v>53</v>
      </c>
      <c r="AB250" s="6" t="s">
        <v>70</v>
      </c>
      <c r="AC250" s="24" t="s">
        <v>45</v>
      </c>
      <c r="AD250" s="25" t="s">
        <v>30</v>
      </c>
      <c r="AE250" s="26">
        <v>36101</v>
      </c>
      <c r="AF250" s="24" t="s">
        <v>71</v>
      </c>
      <c r="AG250" s="24" t="s">
        <v>72</v>
      </c>
      <c r="AH250" s="29">
        <v>29000</v>
      </c>
      <c r="AI250" s="12">
        <v>45200</v>
      </c>
      <c r="AJ250" s="12">
        <v>45291</v>
      </c>
      <c r="AK250" s="26">
        <v>5747</v>
      </c>
      <c r="AL250" s="27" t="s">
        <v>1134</v>
      </c>
    </row>
  </sheetData>
  <hyperlinks>
    <hyperlink ref="AL6" r:id="rId1" xr:uid="{9E68B54B-D796-4FA6-8406-2E31E1F39A28}"/>
    <hyperlink ref="AL7" r:id="rId2" xr:uid="{75C9383B-CF9F-4D4E-9022-0CAB7E1F1D10}"/>
    <hyperlink ref="AL8" r:id="rId3" xr:uid="{380F5B7C-5EBE-4821-B554-5EC08B8313A4}"/>
    <hyperlink ref="AL9" r:id="rId4" xr:uid="{C3BB82FF-3457-49C8-B03C-23FDAC6D0E5C}"/>
    <hyperlink ref="AL10" r:id="rId5" xr:uid="{2A65B0A2-BFC9-483B-A8ED-1BBB13CB78C4}"/>
    <hyperlink ref="AL11" r:id="rId6" xr:uid="{6451BF32-EA06-4A8A-A05C-4EEBB0661605}"/>
    <hyperlink ref="AL12" r:id="rId7" xr:uid="{AEF82C30-CFB3-49A9-A0F2-1BCE4734EC22}"/>
    <hyperlink ref="AL13" r:id="rId8" xr:uid="{6441AF4A-7A58-4217-A59A-0B47DF849EFB}"/>
    <hyperlink ref="AL14" r:id="rId9" xr:uid="{14645CBB-06B6-40BA-A3F6-7B50BE467CA0}"/>
    <hyperlink ref="AL15" r:id="rId10" xr:uid="{31BCCD5B-560B-4A9D-9229-D4628D6CE6C3}"/>
    <hyperlink ref="AL16" r:id="rId11" xr:uid="{8818A21A-5FE3-43E9-A1BF-25834A6A7DC9}"/>
    <hyperlink ref="AL17" r:id="rId12" xr:uid="{2B51CCBA-FC02-4193-9928-7FED2A6CC187}"/>
    <hyperlink ref="AL18" r:id="rId13" xr:uid="{D2E2F2EA-A556-451D-BB70-CD4462A72FD4}"/>
    <hyperlink ref="AL19" r:id="rId14" xr:uid="{EDC610F2-F75B-415F-93FE-35879A98CBA3}"/>
    <hyperlink ref="AL20" r:id="rId15" xr:uid="{29223E90-D83D-43A0-B6D5-4E214A386C2B}"/>
    <hyperlink ref="AL21" r:id="rId16" xr:uid="{0BC9DB24-A7B7-490D-84E4-F836B5673DF0}"/>
    <hyperlink ref="AL22" r:id="rId17" xr:uid="{4CE06876-ACA2-43AC-B8BE-C158B8E32BE2}"/>
    <hyperlink ref="AL23" r:id="rId18" xr:uid="{194A9D47-4464-40B2-B220-02BCF98879F1}"/>
    <hyperlink ref="AL24" r:id="rId19" xr:uid="{F03048EF-AFDC-43C0-887A-244B3A2A658A}"/>
    <hyperlink ref="AL25" r:id="rId20" xr:uid="{1517E573-61FE-4D97-A3D2-1E103CD694F7}"/>
    <hyperlink ref="AL26" r:id="rId21" xr:uid="{74EC31F0-3765-463F-9F61-78A11187E138}"/>
    <hyperlink ref="AL27" r:id="rId22" xr:uid="{1CC8FB45-F5D4-4174-AC9E-701E9773FB31}"/>
    <hyperlink ref="AL28" r:id="rId23" xr:uid="{7DD6552F-DD0D-4013-8B9E-4B61241FC6BD}"/>
    <hyperlink ref="AL29" r:id="rId24" xr:uid="{CF6911EF-C4D1-412C-9804-52F3D084B22C}"/>
    <hyperlink ref="AL30" r:id="rId25" xr:uid="{F19DAD27-B92D-419A-A174-CC8064B8A0CC}"/>
    <hyperlink ref="AL31" r:id="rId26" xr:uid="{7D9A9760-2E5F-47A4-9743-3C21BA6ED4B7}"/>
    <hyperlink ref="AL32" r:id="rId27" xr:uid="{EAB70F5E-5A7F-4C7F-B14E-B8ECA1A64626}"/>
    <hyperlink ref="AL33" r:id="rId28" xr:uid="{2CA514AA-ED42-4030-9A6E-07608327EF96}"/>
    <hyperlink ref="AL34" r:id="rId29" xr:uid="{9CB88E9C-4180-4122-B7AA-44E02285B37C}"/>
    <hyperlink ref="AL35" r:id="rId30" xr:uid="{14DC7E84-551E-43A2-8D94-D6BA72BDFC56}"/>
    <hyperlink ref="AL36" r:id="rId31" xr:uid="{C73170F1-5BCB-41D3-9A0F-BF988E34F4F8}"/>
    <hyperlink ref="AL37" r:id="rId32" xr:uid="{16C65E4A-DD07-490D-B0FA-240A102CA3AA}"/>
    <hyperlink ref="AL38" r:id="rId33" xr:uid="{1671F4B6-F24F-4B3C-BE77-1B4F9B982E54}"/>
    <hyperlink ref="AL39" r:id="rId34" xr:uid="{69428B89-201C-4E78-B11D-0FD5B8D92CF4}"/>
    <hyperlink ref="AL40" r:id="rId35" xr:uid="{63281DB1-D42E-43EC-865C-362FF36A972D}"/>
    <hyperlink ref="AL41" r:id="rId36" xr:uid="{BE58EAE2-E233-43A8-BCB1-96A0D4E4CE4A}"/>
    <hyperlink ref="AL42" r:id="rId37" xr:uid="{0F361F27-C41F-49D4-8BA7-69BC42501094}"/>
    <hyperlink ref="AL43" r:id="rId38" xr:uid="{891E0F47-D19E-412F-8919-61BA4F8B12A5}"/>
    <hyperlink ref="AL44" r:id="rId39" xr:uid="{3AC9B39A-EACA-405A-A9F8-5D17A101906D}"/>
    <hyperlink ref="AL45" r:id="rId40" xr:uid="{B09D9401-0435-4C75-8008-3D60B3E3B019}"/>
    <hyperlink ref="AL46" r:id="rId41" xr:uid="{07AC451B-AD48-4C84-BDE0-80F2FC980BF6}"/>
    <hyperlink ref="AL47" r:id="rId42" xr:uid="{677387B9-8742-44B6-BC7C-774083687FB8}"/>
    <hyperlink ref="AL48" r:id="rId43" xr:uid="{5A9E7D00-0E0E-4212-95BD-6BA06B8AC696}"/>
    <hyperlink ref="AL49" r:id="rId44" xr:uid="{E7C67C82-C535-4ED6-A134-C0AB62942072}"/>
    <hyperlink ref="AL50" r:id="rId45" xr:uid="{543054EA-6204-4730-AA54-45BDAC41DE1E}"/>
    <hyperlink ref="AL51" r:id="rId46" xr:uid="{460F8D8E-369B-4538-994E-4B4F026B48E3}"/>
    <hyperlink ref="AL52" r:id="rId47" xr:uid="{7532C60F-9660-48C0-AB6C-E3F29B5E2ED3}"/>
    <hyperlink ref="AL53" r:id="rId48" xr:uid="{0AF6C0DD-0AFF-4B3F-BA86-AE370837B3E4}"/>
    <hyperlink ref="AL54" r:id="rId49" xr:uid="{DD8296A2-63D2-4C76-B451-2E003A03856D}"/>
    <hyperlink ref="AL55" r:id="rId50" xr:uid="{A7956C31-ECDF-48F7-8FD9-A48D64FB9B5D}"/>
    <hyperlink ref="AL56" r:id="rId51" xr:uid="{3DBFAF2D-AEF1-4DE2-B079-7B43A8DB2DCC}"/>
    <hyperlink ref="AL57" r:id="rId52" xr:uid="{4E32FD1F-68CF-4DEB-874F-AA188118F3AD}"/>
    <hyperlink ref="AL58" r:id="rId53" xr:uid="{BD4A47EF-98AD-4C50-825A-BFE520E5763D}"/>
    <hyperlink ref="AL59" r:id="rId54" xr:uid="{2B55562B-3267-4746-B147-054BA5B2F228}"/>
    <hyperlink ref="AL60" r:id="rId55" xr:uid="{725823D5-3592-4D2E-A14E-F552AE6C413E}"/>
    <hyperlink ref="AL61" r:id="rId56" xr:uid="{0F9F2FFE-695F-4728-8FFB-0C313140D59E}"/>
    <hyperlink ref="AL62" r:id="rId57" xr:uid="{D917603D-D075-4A91-B1BB-FE83844F4878}"/>
    <hyperlink ref="AL63" r:id="rId58" xr:uid="{384503DD-1FA5-4E00-9FDB-0576673B6474}"/>
    <hyperlink ref="AL64" r:id="rId59" xr:uid="{C09289A9-910C-47D1-96BA-AD6ACC551657}"/>
    <hyperlink ref="AL65" r:id="rId60" xr:uid="{2AE772AB-69B4-45C1-8139-DF454156371F}"/>
    <hyperlink ref="AL66" r:id="rId61" xr:uid="{348C2DAF-D6AC-4FF5-9153-D0B2292C7C5A}"/>
    <hyperlink ref="AL67" r:id="rId62" xr:uid="{54B99DE4-61E9-404E-9725-362F227435CE}"/>
    <hyperlink ref="AL68" r:id="rId63" xr:uid="{1D2B770A-3F50-43DE-BAAA-4EE2D106C925}"/>
    <hyperlink ref="AL69" r:id="rId64" xr:uid="{2111E043-1D5A-4B33-B576-25000624F8E3}"/>
    <hyperlink ref="AL70" r:id="rId65" xr:uid="{EE671467-6A3F-4F6D-A71C-A259118312BE}"/>
    <hyperlink ref="AL71" r:id="rId66" xr:uid="{0185E86E-4591-4B02-93FD-46CFE9B35CF1}"/>
    <hyperlink ref="AL72" r:id="rId67" xr:uid="{2B7E1299-284C-41E3-AFC0-55E1A4B42CCD}"/>
    <hyperlink ref="AL73" r:id="rId68" xr:uid="{84D0C3A0-AD6F-48E0-99D9-96D9C3395CC4}"/>
    <hyperlink ref="AL74" r:id="rId69" xr:uid="{7FFD47EB-D88E-4B01-B836-65C632F4ABEF}"/>
    <hyperlink ref="AL75" r:id="rId70" xr:uid="{C4E13842-4344-4160-90B8-454CF0BF0F6B}"/>
    <hyperlink ref="AL76" r:id="rId71" xr:uid="{4976E659-ABD6-4437-BF63-F2AE674B32A5}"/>
    <hyperlink ref="AL77" r:id="rId72" xr:uid="{2068D0F1-B6D9-4D88-9963-3877F1A57746}"/>
    <hyperlink ref="AL78" r:id="rId73" xr:uid="{A3E0DCAF-914F-4294-82C9-307F5832F8A6}"/>
    <hyperlink ref="AL79" r:id="rId74" xr:uid="{960D0AEF-9649-49B9-8827-1DB0EFECF167}"/>
    <hyperlink ref="AL80" r:id="rId75" xr:uid="{24EE6C39-BC3D-45EF-9A7F-10DFBF2D36C7}"/>
    <hyperlink ref="AL81" r:id="rId76" xr:uid="{337DC7A1-4A54-4FFE-B1AD-3C627CF96ECA}"/>
    <hyperlink ref="AL82" r:id="rId77" xr:uid="{778A655A-9F62-4365-B68D-AF1CCD51C0ED}"/>
    <hyperlink ref="AL83" r:id="rId78" xr:uid="{CED76A4D-6BAA-430C-AFC3-FDF42ABEEE99}"/>
    <hyperlink ref="AL84" r:id="rId79" xr:uid="{EC31FAE5-9E9B-4927-840F-8A5B9C05A6DE}"/>
    <hyperlink ref="AL85" r:id="rId80" xr:uid="{E2FE4816-7C2A-4E8B-A7F2-EC2B26A16BC2}"/>
    <hyperlink ref="AL86" r:id="rId81" xr:uid="{820100CC-FCEF-40A6-885B-8CD89ED76060}"/>
    <hyperlink ref="AL87" r:id="rId82" xr:uid="{F467D58B-AB5C-4E8F-B854-FE5DCC7D56D5}"/>
    <hyperlink ref="AL88" r:id="rId83" xr:uid="{F50F3673-1AF3-4E75-AB25-B2A8DD54E333}"/>
    <hyperlink ref="AL89" r:id="rId84" xr:uid="{9F7A068D-0175-4876-A627-3ECCDFB6B4FD}"/>
    <hyperlink ref="AL105" r:id="rId85" xr:uid="{0A0223BA-5714-4DA9-BA1E-EC6462D3F5DA}"/>
    <hyperlink ref="AL106" r:id="rId86" xr:uid="{2701A21A-EADC-4940-A84F-6D08CC460044}"/>
    <hyperlink ref="AL107" r:id="rId87" xr:uid="{98EDA867-8F81-4557-AF75-62F41CF81B99}"/>
    <hyperlink ref="AL108" r:id="rId88" xr:uid="{36578EEA-B47E-49C3-9FC4-1E536BD6AA49}"/>
    <hyperlink ref="AL109" r:id="rId89" xr:uid="{C708C866-AA69-49AB-BA3C-DA4A1AFEFF36}"/>
    <hyperlink ref="AL110" r:id="rId90" xr:uid="{C39D7E54-F05F-45E9-BA59-C2396AA6DE87}"/>
    <hyperlink ref="AL111" r:id="rId91" xr:uid="{566411D5-862A-4582-8BE4-DB8DE46A95F2}"/>
    <hyperlink ref="AL112" r:id="rId92" xr:uid="{76DB9B9D-FFA9-4E07-B324-55C102299E16}"/>
    <hyperlink ref="AL113" r:id="rId93" xr:uid="{6FE194AD-7E60-4484-B77D-1FEB34162C07}"/>
    <hyperlink ref="AL114" r:id="rId94" xr:uid="{0C526B0C-D180-4A33-91F2-B13C74E906D3}"/>
    <hyperlink ref="AL115" r:id="rId95" xr:uid="{4E21FE44-6D30-45B0-A20B-ABF71F20BF0A}"/>
    <hyperlink ref="AL116" r:id="rId96" xr:uid="{F62EED66-0507-47D9-986B-9831429F7641}"/>
    <hyperlink ref="AL117" r:id="rId97" xr:uid="{94BB1CBE-ACA7-433F-AFDB-6FB9BE91003D}"/>
    <hyperlink ref="AL118" r:id="rId98" xr:uid="{BFC98C89-AE56-4659-9549-30B982E0E524}"/>
    <hyperlink ref="AL119" r:id="rId99" xr:uid="{5E363BAF-CA10-4E17-A510-9A43F54C171B}"/>
    <hyperlink ref="AL120" r:id="rId100" xr:uid="{2B5C76D3-5D3F-4B29-89A6-49FECCCE83F7}"/>
    <hyperlink ref="AL121" r:id="rId101" xr:uid="{83A273F5-FE32-4ACC-A968-9B7A329C5902}"/>
    <hyperlink ref="AL122" r:id="rId102" xr:uid="{1D8BC3ED-037A-4F96-AE15-17D161698446}"/>
    <hyperlink ref="AL123" r:id="rId103" xr:uid="{07BB005C-B06C-419A-92C7-DEA8F81AC3A9}"/>
    <hyperlink ref="AL124" r:id="rId104" xr:uid="{9B759157-CAEE-49D3-954A-4156620359F9}"/>
    <hyperlink ref="AL125" r:id="rId105" xr:uid="{496615BB-9DFB-4D28-A3FD-67300D7F9AE8}"/>
    <hyperlink ref="AL126" r:id="rId106" xr:uid="{E30BF2C8-D5F0-47A8-8942-EA32C01E46CB}"/>
    <hyperlink ref="AL127" r:id="rId107" xr:uid="{65FDD52D-93F7-4A1B-A703-D934C4D71D71}"/>
    <hyperlink ref="AL128" r:id="rId108" xr:uid="{FC760CE9-4649-4CF6-9964-701DA328191E}"/>
    <hyperlink ref="AL129" r:id="rId109" xr:uid="{D2C10EC5-04A3-4278-833F-93988440A609}"/>
    <hyperlink ref="AL130" r:id="rId110" xr:uid="{19A00813-C6F2-426C-8658-8BC2EE3FAB52}"/>
    <hyperlink ref="AL90" r:id="rId111" xr:uid="{58CA7DB9-F25C-4ADF-82CF-08469964480E}"/>
    <hyperlink ref="AL91" r:id="rId112" xr:uid="{7240675B-3B41-4E2B-9E71-BDC4586E6113}"/>
    <hyperlink ref="AL92" r:id="rId113" xr:uid="{89A044B8-AF4F-4E36-8236-0857E8F900C8}"/>
    <hyperlink ref="AL93" r:id="rId114" xr:uid="{DDE58D8B-A431-4608-8983-F0FB168F8AE5}"/>
    <hyperlink ref="AL94" r:id="rId115" xr:uid="{429718F3-D6E9-4A08-B93F-088EC9B51965}"/>
    <hyperlink ref="AL95" r:id="rId116" xr:uid="{4F1BD272-4CB1-4E55-9030-BA9EE4820CAF}"/>
    <hyperlink ref="AL96" r:id="rId117" xr:uid="{D159BF11-D36A-4AEA-B4F4-4C57EECD002A}"/>
    <hyperlink ref="AL97" r:id="rId118" xr:uid="{D01F897A-CB77-4D48-9D1C-CA6B88685355}"/>
    <hyperlink ref="AL98" r:id="rId119" xr:uid="{871BF246-1AC2-4BDA-A933-1FC82C6FD534}"/>
    <hyperlink ref="AL99" r:id="rId120" xr:uid="{88D59885-E707-41E8-8F1D-588847EB6C80}"/>
    <hyperlink ref="AL100" r:id="rId121" xr:uid="{EEE7F16E-0466-4A3B-89AE-4A1F254B7510}"/>
    <hyperlink ref="AL101" r:id="rId122" xr:uid="{C490FA9D-315F-4967-A3D9-0FB4606DC713}"/>
    <hyperlink ref="AL102" r:id="rId123" xr:uid="{93552F64-0AD0-40E0-A41A-82EE1B721DC4}"/>
    <hyperlink ref="AL103" r:id="rId124" xr:uid="{0481DF39-D942-4330-A575-835E8490DECB}"/>
    <hyperlink ref="AL131" r:id="rId125" xr:uid="{9218FDB6-4C90-46A0-B088-01ACC60B4A09}"/>
    <hyperlink ref="AL132" r:id="rId126" xr:uid="{7E45B79D-849C-46A1-8AE0-8DF77E05CE65}"/>
    <hyperlink ref="AL133" r:id="rId127" xr:uid="{0B40657B-EF59-4DF8-9A83-70F8CD04A109}"/>
    <hyperlink ref="AL134" r:id="rId128" xr:uid="{1E843375-75D5-4D99-9044-9C6D03406FFD}"/>
    <hyperlink ref="AL135" r:id="rId129" xr:uid="{9CAD1CDA-3595-4DF3-9660-EC12A26E23EE}"/>
    <hyperlink ref="AL136" r:id="rId130" xr:uid="{87046B80-24DB-470F-A0CA-36EE866C6A38}"/>
    <hyperlink ref="AL137" r:id="rId131" xr:uid="{26F578BE-DD8E-494B-B75C-3F7283706041}"/>
    <hyperlink ref="AL138" r:id="rId132" xr:uid="{D41A3341-4BBB-4D68-BD74-C0765C6BD9A8}"/>
    <hyperlink ref="AL139" r:id="rId133" xr:uid="{C8D90CA3-3732-435D-8910-3863BF4FF259}"/>
    <hyperlink ref="AL140" r:id="rId134" xr:uid="{FF0E8EA0-5BD1-49AA-9A84-CBF347614EA0}"/>
    <hyperlink ref="AL141" r:id="rId135" xr:uid="{EC66C1F2-02EC-452D-8013-558147770E79}"/>
    <hyperlink ref="AL142" r:id="rId136" xr:uid="{C9FB31D8-C58E-4F69-B6A9-A79FD4E54523}"/>
    <hyperlink ref="AL143" r:id="rId137" xr:uid="{98435740-65B1-4BDB-A59A-61ACED31AD49}"/>
    <hyperlink ref="AL144" r:id="rId138" xr:uid="{32CA5246-CBCC-4F1E-95E1-6E96490007B5}"/>
    <hyperlink ref="AL145" r:id="rId139" xr:uid="{D6C84140-F064-4A7F-982C-8BB4813BEBC1}"/>
    <hyperlink ref="AL146" r:id="rId140" xr:uid="{2666830C-7654-4BDD-9D90-5F47A7BA3C3D}"/>
    <hyperlink ref="AL147" r:id="rId141" xr:uid="{240FCC3A-6611-44D0-8009-649D6DC24666}"/>
    <hyperlink ref="AL148" r:id="rId142" xr:uid="{47FA00FB-053E-4594-8CB0-928D298ACFE5}"/>
    <hyperlink ref="AL149" r:id="rId143" xr:uid="{7C292A2C-4584-4945-A8B7-9BF779848A74}"/>
    <hyperlink ref="AL150" r:id="rId144" xr:uid="{93F536E4-0A4F-4F44-9F84-992BCBB501B9}"/>
    <hyperlink ref="AL151" r:id="rId145" xr:uid="{F9AB6A9A-DC9A-417D-81AA-A23E42C01FD9}"/>
    <hyperlink ref="AL152" r:id="rId146" xr:uid="{95E3D6AD-366E-4C11-A22D-26827CC9244A}"/>
    <hyperlink ref="AL153" r:id="rId147" xr:uid="{AC5BC2AE-C265-4B85-97FC-AF59DB7D31DD}"/>
    <hyperlink ref="AL154" r:id="rId148" xr:uid="{0D7ACBAF-3A1B-4CC1-86F1-8C51A2F831E4}"/>
    <hyperlink ref="AL104" r:id="rId149" xr:uid="{4526AFC7-E754-4071-AEAF-36FF17EDEA1E}"/>
    <hyperlink ref="AL155" r:id="rId150" xr:uid="{BE3732E5-E27D-4641-9982-724E9B3F97EB}"/>
    <hyperlink ref="AL156" r:id="rId151" xr:uid="{5D83A3DF-3343-4BD2-A719-7AD2A9AD61B1}"/>
    <hyperlink ref="AL157" r:id="rId152" xr:uid="{49C175AF-97EC-49E1-9CE1-F3BD2612DABB}"/>
    <hyperlink ref="AL158" r:id="rId153" xr:uid="{D0221CDF-B010-49E9-B261-2D73BD8AF1FE}"/>
    <hyperlink ref="AL159" r:id="rId154" xr:uid="{387E1632-FCD5-4258-B689-587520FEBF8E}"/>
    <hyperlink ref="AL160" r:id="rId155" xr:uid="{723A2377-8AAB-45BB-867A-F6FAA36CFC7E}"/>
    <hyperlink ref="AL161" r:id="rId156" xr:uid="{D8829FDF-62CD-4954-B299-099E4EE84371}"/>
    <hyperlink ref="AL162" r:id="rId157" xr:uid="{7574A587-F7B2-4DDB-BDAF-6B5A4B1FFF73}"/>
    <hyperlink ref="AL163" r:id="rId158" xr:uid="{E4B13788-C0E1-4C33-8E34-D6C89E0CF728}"/>
    <hyperlink ref="AL164" r:id="rId159" xr:uid="{9D8108D3-4482-4236-B2AE-07B623B5AB9C}"/>
    <hyperlink ref="AL165" r:id="rId160" xr:uid="{90FA897B-C2D6-4BD7-B480-D7EC83AD38EB}"/>
    <hyperlink ref="AL166" r:id="rId161" xr:uid="{57C35322-7418-421A-8E26-80109D1A13F2}"/>
    <hyperlink ref="AL167" r:id="rId162" xr:uid="{F208D5A5-FF86-4B4B-9D3C-FF3A04947882}"/>
    <hyperlink ref="AL168" r:id="rId163" xr:uid="{6E8C9BBA-1C31-4804-820D-0BA3BE6FD533}"/>
    <hyperlink ref="AL169" r:id="rId164" xr:uid="{47A1E9BE-B0A2-49E0-A443-4D674B9C8C8B}"/>
    <hyperlink ref="AL170" r:id="rId165" xr:uid="{35569AAF-3A38-4F51-B40E-3300A427AA94}"/>
    <hyperlink ref="AL171" r:id="rId166" xr:uid="{DF37FE31-B474-40CA-A1CF-94206868558C}"/>
    <hyperlink ref="AL172" r:id="rId167" xr:uid="{F788A03F-23C8-4D4E-BBB4-B1970C8DF193}"/>
    <hyperlink ref="AL173" r:id="rId168" xr:uid="{4BE6C07D-C4A3-48A4-A868-84BCA1E14481}"/>
    <hyperlink ref="AL174" r:id="rId169" xr:uid="{12A0F170-8A30-4197-B2D6-E27D9590E114}"/>
    <hyperlink ref="AL175" r:id="rId170" xr:uid="{35D4CEDC-CA94-4C5C-8FCE-00CE1D01E894}"/>
    <hyperlink ref="AL176" r:id="rId171" xr:uid="{9B37DC0E-823B-4DDD-A48E-DA7008525765}"/>
    <hyperlink ref="AL177" r:id="rId172" xr:uid="{5F57A1C1-F1E9-4E6A-8E29-4495136E07FC}"/>
    <hyperlink ref="AL178" r:id="rId173" xr:uid="{92B4361B-A470-4B9C-AB4D-E26E8EACDED6}"/>
    <hyperlink ref="AL179" r:id="rId174" xr:uid="{C7726CD9-085F-4DFF-92A7-1090413A661A}"/>
    <hyperlink ref="AL180" r:id="rId175" xr:uid="{DDC61FD9-FA66-41DE-848A-47E38D4845D9}"/>
    <hyperlink ref="AL181" r:id="rId176" xr:uid="{0A54566A-6712-4F5F-A0AC-17102C2239EA}"/>
    <hyperlink ref="AL182" r:id="rId177" xr:uid="{61D98543-6144-4342-AC2A-627893711E8F}"/>
    <hyperlink ref="AL183" r:id="rId178" xr:uid="{8777735E-0A54-4F20-AA21-D39A95C48E45}"/>
    <hyperlink ref="AL184" r:id="rId179" xr:uid="{8DCB993C-83FF-4E4A-B918-694275928E37}"/>
    <hyperlink ref="AL185" r:id="rId180" xr:uid="{F8309FCB-D6F3-436B-AD8C-CB9167FC988A}"/>
    <hyperlink ref="AL186" r:id="rId181" xr:uid="{1EE34746-5FC9-4DFA-A172-04C123B77FC0}"/>
    <hyperlink ref="AL187" r:id="rId182" xr:uid="{C0FF7170-CDAC-4FDF-9DCE-FA1544960013}"/>
    <hyperlink ref="AL188" r:id="rId183" xr:uid="{CB7FA01F-5314-4EFC-9F22-278252BF7856}"/>
    <hyperlink ref="AL189" r:id="rId184" xr:uid="{4F65BC19-2658-4A41-8709-0C66DD0B8366}"/>
    <hyperlink ref="AL190" r:id="rId185" xr:uid="{D5057E92-CD23-49CB-A550-00A340A064E4}"/>
    <hyperlink ref="AL191" r:id="rId186" xr:uid="{A0EF006F-D109-48B3-B708-F076BF20A163}"/>
    <hyperlink ref="AL192" r:id="rId187" xr:uid="{D268837E-08E7-4A33-BB6E-07410641C151}"/>
    <hyperlink ref="AL193" r:id="rId188" xr:uid="{E41E14A2-DFA1-4415-9A27-1856DD495105}"/>
    <hyperlink ref="AL194" r:id="rId189" xr:uid="{8A5706EF-A675-4C9C-A7CC-E06BF052E3D6}"/>
    <hyperlink ref="AL195" r:id="rId190" xr:uid="{2A7780FE-A590-4AB5-A255-888FF4DA3741}"/>
    <hyperlink ref="AL196" r:id="rId191" xr:uid="{7158EDE4-4BF7-40D7-9EB4-6028EB17E29A}"/>
    <hyperlink ref="AL197" r:id="rId192" xr:uid="{CC471EDA-3151-48B3-A422-1BEFB627BBF0}"/>
    <hyperlink ref="AL198" r:id="rId193" xr:uid="{B5FB61B0-1649-43D3-A76C-5F060259BED6}"/>
    <hyperlink ref="AL199" r:id="rId194" xr:uid="{AD0EB804-4E73-4276-ADE7-E25688DDB990}"/>
    <hyperlink ref="AL200" r:id="rId195" xr:uid="{102E51FF-DBC2-4C40-B836-0DE67F42A4D9}"/>
    <hyperlink ref="AL201" r:id="rId196" xr:uid="{94AA156B-8E6E-4556-A186-6464DC20FDB5}"/>
    <hyperlink ref="AL202" r:id="rId197" xr:uid="{4FD3460B-0D18-4C1C-9EF4-44DA7A901B37}"/>
    <hyperlink ref="AL203" r:id="rId198" xr:uid="{62DE0015-26EB-4594-BDA8-191304D8D54E}"/>
    <hyperlink ref="AL204" r:id="rId199" xr:uid="{31E915B2-B80C-432E-BCF7-6E2880F5B1DB}"/>
    <hyperlink ref="AL205" r:id="rId200" xr:uid="{806953AB-A55D-462C-984A-669A99EB7CC9}"/>
    <hyperlink ref="AL206" r:id="rId201" xr:uid="{9FA73E48-28C7-4229-BE09-5DB544284D8D}"/>
    <hyperlink ref="AL207" r:id="rId202" xr:uid="{C24CC2C7-CF73-4FE1-AC1D-FABFA3CB4024}"/>
    <hyperlink ref="AL208" r:id="rId203" xr:uid="{81F11CDC-2028-41DB-9FF1-C61637CB717E}"/>
    <hyperlink ref="AL209" r:id="rId204" xr:uid="{3E9A05F3-2250-40BB-9705-2EBD1C4930C1}"/>
    <hyperlink ref="AL210" r:id="rId205" xr:uid="{77D7F93B-ACAC-46CC-BC07-A15ADBA88BE9}"/>
    <hyperlink ref="AL211" r:id="rId206" xr:uid="{0E260B8B-CBDB-4C02-8443-6D185A5BF3D5}"/>
    <hyperlink ref="AL212" r:id="rId207" xr:uid="{6A1E81EA-0126-453F-BD38-992583D276F6}"/>
    <hyperlink ref="AL213" r:id="rId208" xr:uid="{54645D17-6D0F-40D2-9C64-3016D5E07349}"/>
    <hyperlink ref="AL214" r:id="rId209" xr:uid="{8CA85611-4928-4100-B085-C8F402228524}"/>
    <hyperlink ref="AL215" r:id="rId210" xr:uid="{191F12E3-CA48-4F90-9E9E-B964590238F0}"/>
    <hyperlink ref="AL216" r:id="rId211" xr:uid="{2FCAF169-5505-4841-9654-38FE583E7E39}"/>
    <hyperlink ref="AL217" r:id="rId212" xr:uid="{00C03EC7-6E23-4CEE-898A-2545D2C03F9A}"/>
    <hyperlink ref="AL218" r:id="rId213" xr:uid="{BA9292A9-3FA9-4CA1-8942-279D4794E1BD}"/>
    <hyperlink ref="AL219" r:id="rId214" xr:uid="{640C7175-774D-4695-AE84-2DCBDA010CC1}"/>
    <hyperlink ref="AL220" r:id="rId215" xr:uid="{D8B5DE24-A3E7-4AC0-8499-10D964C63FAD}"/>
    <hyperlink ref="AL221" r:id="rId216" xr:uid="{210762C6-9940-4DD8-B7CA-DD324B1DA4EE}"/>
    <hyperlink ref="AL222" r:id="rId217" xr:uid="{F2127ED7-E1EC-469F-A55B-531B698E03CF}"/>
    <hyperlink ref="AL223" r:id="rId218" xr:uid="{F37F54A6-195C-45C3-A92F-387C0B3BE1D7}"/>
    <hyperlink ref="AL224" r:id="rId219" xr:uid="{36B185C5-38EC-444D-AF9A-C4E964634958}"/>
    <hyperlink ref="AL225" r:id="rId220" xr:uid="{9F3F5E8A-6F7A-489C-8B1D-2485BF09E7DE}"/>
    <hyperlink ref="AL226" r:id="rId221" xr:uid="{ABA8538D-DADC-46F0-940F-E5C7A13BC55B}"/>
    <hyperlink ref="AL227" r:id="rId222" xr:uid="{078BB69E-9696-48F1-B3D7-E142E0D531B8}"/>
    <hyperlink ref="AL228" r:id="rId223" xr:uid="{839FD336-10B1-4CEF-A104-927EF8E07CE4}"/>
    <hyperlink ref="AL229" r:id="rId224" xr:uid="{8E27C430-2094-41FE-A10C-3E82CF5E6905}"/>
    <hyperlink ref="AL230" r:id="rId225" xr:uid="{68FF0783-874B-4E96-ABF8-8F208B63FB0C}"/>
    <hyperlink ref="AL231" r:id="rId226" xr:uid="{AF9CCFA4-9A4A-42B1-80F1-2610ECBC95AA}"/>
    <hyperlink ref="AL232" r:id="rId227" xr:uid="{412C33BB-59E6-4FD2-8B1F-5E29A3448385}"/>
    <hyperlink ref="AL233" r:id="rId228" xr:uid="{5BC86F65-1F54-4CAE-B140-92DFC5809DFA}"/>
    <hyperlink ref="AL234" r:id="rId229" xr:uid="{14E13ADD-AE70-44B2-9747-1187CFE00357}"/>
    <hyperlink ref="AL235" r:id="rId230" xr:uid="{51DEC2FE-7808-40A0-A4F7-16933D757812}"/>
    <hyperlink ref="AL236" r:id="rId231" xr:uid="{820DC1B6-ABD3-4894-81E2-5A74A615C0DE}"/>
    <hyperlink ref="AL237" r:id="rId232" xr:uid="{8F7127BE-0C2A-4828-9D83-B619A1719BCB}"/>
    <hyperlink ref="AL238" r:id="rId233" xr:uid="{1B2E54BB-1531-4254-B425-F7D60E9B8CDD}"/>
    <hyperlink ref="AL239" r:id="rId234" xr:uid="{79D7F676-3CBB-47C2-9C42-FFA67D6A5A52}"/>
    <hyperlink ref="AL240" r:id="rId235" xr:uid="{1CE4E3C1-905A-474A-99C7-099609E04818}"/>
    <hyperlink ref="AL241" r:id="rId236" xr:uid="{967D305D-CE1E-4458-90EB-1EAA4FA6142F}"/>
    <hyperlink ref="AL242" r:id="rId237" xr:uid="{B2D53411-D73E-41E2-BB82-9C680A06385E}"/>
    <hyperlink ref="AL243" r:id="rId238" xr:uid="{EB4539CB-DE07-4905-99F0-7A662279E3E4}"/>
    <hyperlink ref="AL244" r:id="rId239" xr:uid="{BF49498D-5A86-4473-B15A-A86BDA4D98D9}"/>
    <hyperlink ref="AL245" r:id="rId240" xr:uid="{85993BB8-446B-4907-A3D3-7690C148D1A5}"/>
    <hyperlink ref="AL246" r:id="rId241" xr:uid="{13F673E1-973D-43F3-92B7-125B34C169A0}"/>
    <hyperlink ref="AL247" r:id="rId242" xr:uid="{069EF5C5-E1AC-4F2D-A102-E1629961C313}"/>
    <hyperlink ref="AL248" r:id="rId243" xr:uid="{DB3EBBA3-CF1E-48A6-9A35-267636A9C55B}"/>
    <hyperlink ref="AL249" r:id="rId244" xr:uid="{BBE3E6C6-5669-4D6F-9B20-3C1C65AF4497}"/>
    <hyperlink ref="AL250" r:id="rId245" xr:uid="{AFA6691C-48B9-48EB-8262-65043284512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C4CE0-D636-4153-9F90-1F674C3482F8}">
  <dimension ref="A1:AO344"/>
  <sheetViews>
    <sheetView topLeftCell="A193" workbookViewId="0">
      <selection activeCell="B200" sqref="B200"/>
    </sheetView>
  </sheetViews>
  <sheetFormatPr baseColWidth="10" defaultColWidth="11.375" defaultRowHeight="14.3" x14ac:dyDescent="0.25"/>
  <cols>
    <col min="1" max="1" width="11.375" style="5"/>
    <col min="2" max="2" width="22.375" style="5" customWidth="1"/>
    <col min="3" max="3" width="23.125" style="5" customWidth="1"/>
    <col min="4" max="4" width="21.125" style="5" customWidth="1"/>
    <col min="5" max="5" width="27.25" style="5" customWidth="1"/>
    <col min="6" max="6" width="24.125" style="5" customWidth="1"/>
    <col min="7" max="7" width="28.875" style="5" customWidth="1"/>
    <col min="8" max="8" width="17.75" style="5" customWidth="1"/>
    <col min="9" max="10" width="24.875" style="5" customWidth="1"/>
    <col min="11" max="11" width="33.25" style="5" customWidth="1"/>
    <col min="12" max="12" width="19.25" style="5" customWidth="1"/>
    <col min="13" max="13" width="31.75" style="5" customWidth="1"/>
    <col min="14" max="15" width="24.875" style="5" customWidth="1"/>
    <col min="16" max="16" width="17.25" style="5" customWidth="1"/>
    <col min="17" max="17" width="21.875" style="5" customWidth="1"/>
    <col min="18" max="18" width="18.875" style="5" customWidth="1"/>
    <col min="19" max="20" width="19.25" style="5" customWidth="1"/>
    <col min="21" max="21" width="20.125" style="13" customWidth="1"/>
    <col min="22" max="25" width="16.25" style="5" customWidth="1"/>
    <col min="26" max="26" width="41" style="5" customWidth="1"/>
    <col min="27" max="27" width="23.625" style="5" customWidth="1"/>
    <col min="28" max="28" width="29" style="5" customWidth="1"/>
    <col min="29" max="29" width="57.25" style="5" customWidth="1"/>
    <col min="30" max="30" width="27" style="5" customWidth="1"/>
    <col min="31" max="31" width="19.625" style="5" customWidth="1"/>
    <col min="32" max="32" width="24.75" style="5" customWidth="1"/>
    <col min="33" max="33" width="26" style="5" customWidth="1"/>
    <col min="34" max="34" width="24.75" style="5" customWidth="1"/>
    <col min="35" max="37" width="19.625" style="5" customWidth="1"/>
    <col min="38" max="38" width="57.375" style="7" customWidth="1"/>
    <col min="39" max="39" width="26.75" style="5" hidden="1" customWidth="1"/>
    <col min="40" max="40" width="23" style="5" hidden="1" customWidth="1"/>
    <col min="41" max="41" width="75.625" style="5" hidden="1" customWidth="1"/>
    <col min="42" max="16384" width="11.375" style="5"/>
  </cols>
  <sheetData>
    <row r="1" spans="1:41" ht="21.1" x14ac:dyDescent="0.35">
      <c r="A1" s="21" t="s">
        <v>1135</v>
      </c>
    </row>
    <row r="2" spans="1:41" ht="21.1" x14ac:dyDescent="0.35">
      <c r="A2" s="21" t="s">
        <v>1136</v>
      </c>
    </row>
    <row r="3" spans="1:41" ht="21.1" x14ac:dyDescent="0.35">
      <c r="A3" s="22">
        <v>1.2</v>
      </c>
    </row>
    <row r="5" spans="1:41" s="4" customFormat="1" ht="56.2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4" t="s">
        <v>20</v>
      </c>
      <c r="V5" s="1" t="s">
        <v>21</v>
      </c>
      <c r="W5" s="1" t="s">
        <v>22</v>
      </c>
      <c r="X5" s="1" t="s">
        <v>23</v>
      </c>
      <c r="Y5" s="1" t="s">
        <v>24</v>
      </c>
      <c r="Z5" s="1" t="s">
        <v>24</v>
      </c>
      <c r="AA5" s="1" t="s">
        <v>24</v>
      </c>
      <c r="AB5" s="1" t="s">
        <v>24</v>
      </c>
      <c r="AC5" s="1" t="s">
        <v>24</v>
      </c>
      <c r="AD5" s="1" t="s">
        <v>24</v>
      </c>
      <c r="AE5" s="1" t="s">
        <v>24</v>
      </c>
      <c r="AF5" s="1" t="s">
        <v>24</v>
      </c>
      <c r="AG5" s="1" t="s">
        <v>24</v>
      </c>
      <c r="AH5" s="1" t="s">
        <v>24</v>
      </c>
      <c r="AI5" s="1" t="s">
        <v>24</v>
      </c>
      <c r="AJ5" s="1" t="s">
        <v>24</v>
      </c>
      <c r="AK5" s="1" t="s">
        <v>24</v>
      </c>
      <c r="AL5" s="1" t="s">
        <v>24</v>
      </c>
      <c r="AM5" s="1" t="s">
        <v>25</v>
      </c>
      <c r="AN5" s="1" t="s">
        <v>26</v>
      </c>
      <c r="AO5" s="10" t="s">
        <v>27</v>
      </c>
    </row>
    <row r="6" spans="1:41" s="4" customFormat="1" ht="67.599999999999994" customHeight="1" x14ac:dyDescent="0.25">
      <c r="A6" s="6">
        <v>2022</v>
      </c>
      <c r="B6" s="8">
        <v>44562</v>
      </c>
      <c r="C6" s="8">
        <v>44651</v>
      </c>
      <c r="D6" s="3" t="s">
        <v>28</v>
      </c>
      <c r="E6" s="2" t="s">
        <v>29</v>
      </c>
      <c r="F6" s="3" t="s">
        <v>65</v>
      </c>
      <c r="G6" s="3" t="s">
        <v>30</v>
      </c>
      <c r="H6" s="3" t="s">
        <v>66</v>
      </c>
      <c r="I6" s="2" t="s">
        <v>31</v>
      </c>
      <c r="J6" s="2" t="s">
        <v>67</v>
      </c>
      <c r="K6" s="2" t="s">
        <v>63</v>
      </c>
      <c r="L6" s="6">
        <v>2022</v>
      </c>
      <c r="M6" s="2" t="s">
        <v>63</v>
      </c>
      <c r="N6" s="3" t="s">
        <v>30</v>
      </c>
      <c r="O6" s="24" t="s">
        <v>32</v>
      </c>
      <c r="P6" s="37">
        <v>75400</v>
      </c>
      <c r="Q6" s="24" t="s">
        <v>68</v>
      </c>
      <c r="R6" s="24" t="s">
        <v>33</v>
      </c>
      <c r="S6" s="8">
        <v>44562</v>
      </c>
      <c r="T6" s="8">
        <v>44651</v>
      </c>
      <c r="U6" s="24" t="s">
        <v>179</v>
      </c>
      <c r="V6" s="24" t="s">
        <v>34</v>
      </c>
      <c r="W6" s="24" t="s">
        <v>35</v>
      </c>
      <c r="X6" s="24" t="s">
        <v>36</v>
      </c>
      <c r="Y6" s="24" t="s">
        <v>37</v>
      </c>
      <c r="Z6" s="26" t="s">
        <v>180</v>
      </c>
      <c r="AA6" s="26" t="s">
        <v>181</v>
      </c>
      <c r="AB6" s="6" t="s">
        <v>70</v>
      </c>
      <c r="AC6" s="24" t="s">
        <v>45</v>
      </c>
      <c r="AD6" s="25" t="s">
        <v>30</v>
      </c>
      <c r="AE6" s="26">
        <v>36101</v>
      </c>
      <c r="AF6" s="24" t="s">
        <v>71</v>
      </c>
      <c r="AG6" s="24" t="s">
        <v>72</v>
      </c>
      <c r="AH6" s="37">
        <v>75400</v>
      </c>
      <c r="AI6" s="8">
        <v>44562</v>
      </c>
      <c r="AJ6" s="8">
        <v>44651</v>
      </c>
      <c r="AK6" s="24">
        <v>1150</v>
      </c>
      <c r="AL6" s="27" t="s">
        <v>233</v>
      </c>
      <c r="AM6" s="2" t="s">
        <v>39</v>
      </c>
      <c r="AN6" s="8">
        <v>45382</v>
      </c>
      <c r="AO6" s="15" t="s">
        <v>38</v>
      </c>
    </row>
    <row r="7" spans="1:41" s="4" customFormat="1" ht="67.599999999999994" customHeight="1" x14ac:dyDescent="0.25">
      <c r="A7" s="6">
        <v>2022</v>
      </c>
      <c r="B7" s="8">
        <v>44562</v>
      </c>
      <c r="C7" s="8">
        <v>44651</v>
      </c>
      <c r="D7" s="3" t="s">
        <v>28</v>
      </c>
      <c r="E7" s="2" t="s">
        <v>29</v>
      </c>
      <c r="F7" s="3" t="s">
        <v>65</v>
      </c>
      <c r="G7" s="3" t="s">
        <v>30</v>
      </c>
      <c r="H7" s="3" t="s">
        <v>66</v>
      </c>
      <c r="I7" s="2" t="s">
        <v>31</v>
      </c>
      <c r="J7" s="2" t="s">
        <v>67</v>
      </c>
      <c r="K7" s="2" t="s">
        <v>63</v>
      </c>
      <c r="L7" s="6">
        <v>2022</v>
      </c>
      <c r="M7" s="2" t="s">
        <v>63</v>
      </c>
      <c r="N7" s="3" t="s">
        <v>30</v>
      </c>
      <c r="O7" s="24" t="s">
        <v>32</v>
      </c>
      <c r="P7" s="37">
        <v>75400</v>
      </c>
      <c r="Q7" s="24" t="s">
        <v>68</v>
      </c>
      <c r="R7" s="24" t="s">
        <v>33</v>
      </c>
      <c r="S7" s="8">
        <v>44562</v>
      </c>
      <c r="T7" s="8">
        <v>44651</v>
      </c>
      <c r="U7" s="24" t="s">
        <v>179</v>
      </c>
      <c r="V7" s="24" t="s">
        <v>34</v>
      </c>
      <c r="W7" s="24" t="s">
        <v>35</v>
      </c>
      <c r="X7" s="24" t="s">
        <v>36</v>
      </c>
      <c r="Y7" s="24" t="s">
        <v>37</v>
      </c>
      <c r="Z7" s="26" t="s">
        <v>180</v>
      </c>
      <c r="AA7" s="26" t="s">
        <v>181</v>
      </c>
      <c r="AB7" s="6" t="s">
        <v>70</v>
      </c>
      <c r="AC7" s="24" t="s">
        <v>45</v>
      </c>
      <c r="AD7" s="25" t="s">
        <v>30</v>
      </c>
      <c r="AE7" s="26">
        <v>36101</v>
      </c>
      <c r="AF7" s="24" t="s">
        <v>71</v>
      </c>
      <c r="AG7" s="24" t="s">
        <v>72</v>
      </c>
      <c r="AH7" s="37">
        <v>75400</v>
      </c>
      <c r="AI7" s="8">
        <v>44562</v>
      </c>
      <c r="AJ7" s="8">
        <v>44651</v>
      </c>
      <c r="AK7" s="24">
        <v>1141</v>
      </c>
      <c r="AL7" s="38" t="s">
        <v>234</v>
      </c>
      <c r="AM7" s="2" t="s">
        <v>39</v>
      </c>
      <c r="AN7" s="8">
        <v>45382</v>
      </c>
      <c r="AO7" s="15" t="s">
        <v>38</v>
      </c>
    </row>
    <row r="8" spans="1:41" s="4" customFormat="1" ht="67.599999999999994" customHeight="1" x14ac:dyDescent="0.25">
      <c r="A8" s="6">
        <v>2022</v>
      </c>
      <c r="B8" s="8">
        <v>44562</v>
      </c>
      <c r="C8" s="8">
        <v>44651</v>
      </c>
      <c r="D8" s="3" t="s">
        <v>28</v>
      </c>
      <c r="E8" s="2" t="s">
        <v>29</v>
      </c>
      <c r="F8" s="3" t="s">
        <v>65</v>
      </c>
      <c r="G8" s="3" t="s">
        <v>30</v>
      </c>
      <c r="H8" s="3" t="s">
        <v>66</v>
      </c>
      <c r="I8" s="2" t="s">
        <v>31</v>
      </c>
      <c r="J8" s="2" t="s">
        <v>67</v>
      </c>
      <c r="K8" s="2" t="s">
        <v>63</v>
      </c>
      <c r="L8" s="6">
        <v>2022</v>
      </c>
      <c r="M8" s="2" t="s">
        <v>63</v>
      </c>
      <c r="N8" s="3" t="s">
        <v>30</v>
      </c>
      <c r="O8" s="24" t="s">
        <v>32</v>
      </c>
      <c r="P8" s="37">
        <v>75400</v>
      </c>
      <c r="Q8" s="24" t="s">
        <v>68</v>
      </c>
      <c r="R8" s="24" t="s">
        <v>33</v>
      </c>
      <c r="S8" s="8">
        <v>44562</v>
      </c>
      <c r="T8" s="8">
        <v>44651</v>
      </c>
      <c r="U8" s="24" t="s">
        <v>179</v>
      </c>
      <c r="V8" s="24" t="s">
        <v>34</v>
      </c>
      <c r="W8" s="24" t="s">
        <v>35</v>
      </c>
      <c r="X8" s="24" t="s">
        <v>36</v>
      </c>
      <c r="Y8" s="24" t="s">
        <v>37</v>
      </c>
      <c r="Z8" s="26" t="s">
        <v>180</v>
      </c>
      <c r="AA8" s="26" t="s">
        <v>181</v>
      </c>
      <c r="AB8" s="6" t="s">
        <v>70</v>
      </c>
      <c r="AC8" s="24" t="s">
        <v>45</v>
      </c>
      <c r="AD8" s="25" t="s">
        <v>30</v>
      </c>
      <c r="AE8" s="26">
        <v>36101</v>
      </c>
      <c r="AF8" s="24" t="s">
        <v>71</v>
      </c>
      <c r="AG8" s="24" t="s">
        <v>72</v>
      </c>
      <c r="AH8" s="37">
        <v>75400</v>
      </c>
      <c r="AI8" s="8">
        <v>44562</v>
      </c>
      <c r="AJ8" s="8">
        <v>44651</v>
      </c>
      <c r="AK8" s="24">
        <v>1119</v>
      </c>
      <c r="AL8" s="38" t="s">
        <v>235</v>
      </c>
      <c r="AM8" s="2" t="s">
        <v>39</v>
      </c>
      <c r="AN8" s="8">
        <v>45382</v>
      </c>
      <c r="AO8" s="15" t="s">
        <v>38</v>
      </c>
    </row>
    <row r="9" spans="1:41" s="4" customFormat="1" ht="67.599999999999994" customHeight="1" x14ac:dyDescent="0.25">
      <c r="A9" s="6">
        <v>2022</v>
      </c>
      <c r="B9" s="8">
        <v>44562</v>
      </c>
      <c r="C9" s="8">
        <v>44651</v>
      </c>
      <c r="D9" s="3" t="s">
        <v>28</v>
      </c>
      <c r="E9" s="2" t="s">
        <v>29</v>
      </c>
      <c r="F9" s="3" t="s">
        <v>65</v>
      </c>
      <c r="G9" s="3" t="s">
        <v>30</v>
      </c>
      <c r="H9" s="3" t="s">
        <v>66</v>
      </c>
      <c r="I9" s="2" t="s">
        <v>31</v>
      </c>
      <c r="J9" s="2" t="s">
        <v>67</v>
      </c>
      <c r="K9" s="2" t="s">
        <v>63</v>
      </c>
      <c r="L9" s="6">
        <v>2022</v>
      </c>
      <c r="M9" s="2" t="s">
        <v>63</v>
      </c>
      <c r="N9" s="3" t="s">
        <v>30</v>
      </c>
      <c r="O9" s="24" t="s">
        <v>32</v>
      </c>
      <c r="P9" s="37">
        <v>17400</v>
      </c>
      <c r="Q9" s="24" t="s">
        <v>68</v>
      </c>
      <c r="R9" s="24" t="s">
        <v>33</v>
      </c>
      <c r="S9" s="8">
        <v>44562</v>
      </c>
      <c r="T9" s="8">
        <v>44651</v>
      </c>
      <c r="U9" s="24" t="s">
        <v>179</v>
      </c>
      <c r="V9" s="24" t="s">
        <v>34</v>
      </c>
      <c r="W9" s="24" t="s">
        <v>35</v>
      </c>
      <c r="X9" s="24" t="s">
        <v>36</v>
      </c>
      <c r="Y9" s="24" t="s">
        <v>37</v>
      </c>
      <c r="Z9" s="26" t="s">
        <v>182</v>
      </c>
      <c r="AA9" s="26" t="s">
        <v>46</v>
      </c>
      <c r="AB9" s="6" t="s">
        <v>70</v>
      </c>
      <c r="AC9" s="24" t="s">
        <v>45</v>
      </c>
      <c r="AD9" s="25" t="s">
        <v>30</v>
      </c>
      <c r="AE9" s="26">
        <v>36101</v>
      </c>
      <c r="AF9" s="24" t="s">
        <v>71</v>
      </c>
      <c r="AG9" s="24" t="s">
        <v>72</v>
      </c>
      <c r="AH9" s="37">
        <v>17400</v>
      </c>
      <c r="AI9" s="8">
        <v>44562</v>
      </c>
      <c r="AJ9" s="8">
        <v>44651</v>
      </c>
      <c r="AK9" s="24">
        <v>1135</v>
      </c>
      <c r="AL9" s="38" t="s">
        <v>236</v>
      </c>
      <c r="AM9" s="2" t="s">
        <v>39</v>
      </c>
      <c r="AN9" s="8">
        <v>45382</v>
      </c>
      <c r="AO9" s="15" t="s">
        <v>38</v>
      </c>
    </row>
    <row r="10" spans="1:41" s="4" customFormat="1" ht="67.599999999999994" customHeight="1" x14ac:dyDescent="0.25">
      <c r="A10" s="6">
        <v>2022</v>
      </c>
      <c r="B10" s="8">
        <v>44562</v>
      </c>
      <c r="C10" s="8">
        <v>44651</v>
      </c>
      <c r="D10" s="3" t="s">
        <v>28</v>
      </c>
      <c r="E10" s="2" t="s">
        <v>29</v>
      </c>
      <c r="F10" s="3" t="s">
        <v>65</v>
      </c>
      <c r="G10" s="3" t="s">
        <v>30</v>
      </c>
      <c r="H10" s="3" t="s">
        <v>66</v>
      </c>
      <c r="I10" s="2" t="s">
        <v>31</v>
      </c>
      <c r="J10" s="2" t="s">
        <v>67</v>
      </c>
      <c r="K10" s="2" t="s">
        <v>63</v>
      </c>
      <c r="L10" s="6">
        <v>2022</v>
      </c>
      <c r="M10" s="2" t="s">
        <v>63</v>
      </c>
      <c r="N10" s="3" t="s">
        <v>30</v>
      </c>
      <c r="O10" s="24" t="s">
        <v>32</v>
      </c>
      <c r="P10" s="37">
        <v>23200</v>
      </c>
      <c r="Q10" s="24" t="s">
        <v>68</v>
      </c>
      <c r="R10" s="24" t="s">
        <v>33</v>
      </c>
      <c r="S10" s="8">
        <v>44562</v>
      </c>
      <c r="T10" s="8">
        <v>44651</v>
      </c>
      <c r="U10" s="24" t="s">
        <v>179</v>
      </c>
      <c r="V10" s="24" t="s">
        <v>34</v>
      </c>
      <c r="W10" s="24" t="s">
        <v>35</v>
      </c>
      <c r="X10" s="24" t="s">
        <v>36</v>
      </c>
      <c r="Y10" s="24" t="s">
        <v>37</v>
      </c>
      <c r="Z10" s="26" t="s">
        <v>182</v>
      </c>
      <c r="AA10" s="26" t="s">
        <v>46</v>
      </c>
      <c r="AB10" s="6" t="s">
        <v>70</v>
      </c>
      <c r="AC10" s="24" t="s">
        <v>45</v>
      </c>
      <c r="AD10" s="25" t="s">
        <v>30</v>
      </c>
      <c r="AE10" s="26">
        <v>36101</v>
      </c>
      <c r="AF10" s="24" t="s">
        <v>71</v>
      </c>
      <c r="AG10" s="24" t="s">
        <v>72</v>
      </c>
      <c r="AH10" s="37">
        <v>23200</v>
      </c>
      <c r="AI10" s="8">
        <v>44562</v>
      </c>
      <c r="AJ10" s="8">
        <v>44651</v>
      </c>
      <c r="AK10" s="24" t="s">
        <v>237</v>
      </c>
      <c r="AL10" s="27" t="s">
        <v>238</v>
      </c>
      <c r="AM10" s="2" t="s">
        <v>39</v>
      </c>
      <c r="AN10" s="8">
        <v>45382</v>
      </c>
      <c r="AO10" s="15" t="s">
        <v>38</v>
      </c>
    </row>
    <row r="11" spans="1:41" s="4" customFormat="1" ht="67.599999999999994" customHeight="1" x14ac:dyDescent="0.25">
      <c r="A11" s="6">
        <v>2022</v>
      </c>
      <c r="B11" s="8">
        <v>44562</v>
      </c>
      <c r="C11" s="8">
        <v>44651</v>
      </c>
      <c r="D11" s="3" t="s">
        <v>28</v>
      </c>
      <c r="E11" s="2" t="s">
        <v>29</v>
      </c>
      <c r="F11" s="3" t="s">
        <v>65</v>
      </c>
      <c r="G11" s="3" t="s">
        <v>30</v>
      </c>
      <c r="H11" s="3" t="s">
        <v>66</v>
      </c>
      <c r="I11" s="2" t="s">
        <v>31</v>
      </c>
      <c r="J11" s="2" t="s">
        <v>67</v>
      </c>
      <c r="K11" s="2" t="s">
        <v>63</v>
      </c>
      <c r="L11" s="6">
        <v>2022</v>
      </c>
      <c r="M11" s="2" t="s">
        <v>63</v>
      </c>
      <c r="N11" s="3" t="s">
        <v>30</v>
      </c>
      <c r="O11" s="24" t="s">
        <v>32</v>
      </c>
      <c r="P11" s="37">
        <v>23200</v>
      </c>
      <c r="Q11" s="24" t="s">
        <v>68</v>
      </c>
      <c r="R11" s="24" t="s">
        <v>33</v>
      </c>
      <c r="S11" s="8">
        <v>44562</v>
      </c>
      <c r="T11" s="8">
        <v>44651</v>
      </c>
      <c r="U11" s="24" t="s">
        <v>179</v>
      </c>
      <c r="V11" s="24" t="s">
        <v>34</v>
      </c>
      <c r="W11" s="24" t="s">
        <v>35</v>
      </c>
      <c r="X11" s="24" t="s">
        <v>36</v>
      </c>
      <c r="Y11" s="24" t="s">
        <v>37</v>
      </c>
      <c r="Z11" s="26" t="s">
        <v>182</v>
      </c>
      <c r="AA11" s="26" t="s">
        <v>46</v>
      </c>
      <c r="AB11" s="6" t="s">
        <v>70</v>
      </c>
      <c r="AC11" s="24" t="s">
        <v>45</v>
      </c>
      <c r="AD11" s="25" t="s">
        <v>30</v>
      </c>
      <c r="AE11" s="26">
        <v>36101</v>
      </c>
      <c r="AF11" s="24" t="s">
        <v>71</v>
      </c>
      <c r="AG11" s="24" t="s">
        <v>72</v>
      </c>
      <c r="AH11" s="37">
        <v>23200</v>
      </c>
      <c r="AI11" s="8">
        <v>44562</v>
      </c>
      <c r="AJ11" s="8">
        <v>44651</v>
      </c>
      <c r="AK11" s="24" t="s">
        <v>239</v>
      </c>
      <c r="AL11" s="27" t="s">
        <v>240</v>
      </c>
      <c r="AM11" s="2" t="s">
        <v>39</v>
      </c>
      <c r="AN11" s="8">
        <v>45382</v>
      </c>
      <c r="AO11" s="15" t="s">
        <v>38</v>
      </c>
    </row>
    <row r="12" spans="1:41" s="4" customFormat="1" ht="67.599999999999994" customHeight="1" x14ac:dyDescent="0.25">
      <c r="A12" s="6">
        <v>2022</v>
      </c>
      <c r="B12" s="8">
        <v>44562</v>
      </c>
      <c r="C12" s="8">
        <v>44651</v>
      </c>
      <c r="D12" s="3" t="s">
        <v>28</v>
      </c>
      <c r="E12" s="2" t="s">
        <v>29</v>
      </c>
      <c r="F12" s="3" t="s">
        <v>65</v>
      </c>
      <c r="G12" s="3" t="s">
        <v>30</v>
      </c>
      <c r="H12" s="3" t="s">
        <v>66</v>
      </c>
      <c r="I12" s="2" t="s">
        <v>31</v>
      </c>
      <c r="J12" s="2" t="s">
        <v>67</v>
      </c>
      <c r="K12" s="2" t="s">
        <v>63</v>
      </c>
      <c r="L12" s="6">
        <v>2022</v>
      </c>
      <c r="M12" s="2" t="s">
        <v>63</v>
      </c>
      <c r="N12" s="3" t="s">
        <v>30</v>
      </c>
      <c r="O12" s="24" t="s">
        <v>32</v>
      </c>
      <c r="P12" s="37">
        <v>23200</v>
      </c>
      <c r="Q12" s="24" t="s">
        <v>68</v>
      </c>
      <c r="R12" s="24" t="s">
        <v>33</v>
      </c>
      <c r="S12" s="8">
        <v>44562</v>
      </c>
      <c r="T12" s="8">
        <v>44651</v>
      </c>
      <c r="U12" s="24" t="s">
        <v>179</v>
      </c>
      <c r="V12" s="24" t="s">
        <v>34</v>
      </c>
      <c r="W12" s="24" t="s">
        <v>35</v>
      </c>
      <c r="X12" s="24" t="s">
        <v>36</v>
      </c>
      <c r="Y12" s="24" t="s">
        <v>37</v>
      </c>
      <c r="Z12" s="26" t="s">
        <v>183</v>
      </c>
      <c r="AA12" s="26" t="s">
        <v>137</v>
      </c>
      <c r="AB12" s="6" t="s">
        <v>70</v>
      </c>
      <c r="AC12" s="24" t="s">
        <v>45</v>
      </c>
      <c r="AD12" s="25" t="s">
        <v>30</v>
      </c>
      <c r="AE12" s="26">
        <v>36101</v>
      </c>
      <c r="AF12" s="24" t="s">
        <v>71</v>
      </c>
      <c r="AG12" s="24" t="s">
        <v>72</v>
      </c>
      <c r="AH12" s="37">
        <v>23200</v>
      </c>
      <c r="AI12" s="8">
        <v>44562</v>
      </c>
      <c r="AJ12" s="8">
        <v>44651</v>
      </c>
      <c r="AK12" s="24">
        <v>13753</v>
      </c>
      <c r="AL12" s="27" t="s">
        <v>241</v>
      </c>
      <c r="AM12" s="2" t="s">
        <v>39</v>
      </c>
      <c r="AN12" s="8">
        <v>45382</v>
      </c>
      <c r="AO12" s="15" t="s">
        <v>38</v>
      </c>
    </row>
    <row r="13" spans="1:41" s="4" customFormat="1" ht="67.599999999999994" customHeight="1" x14ac:dyDescent="0.25">
      <c r="A13" s="6">
        <v>2022</v>
      </c>
      <c r="B13" s="8">
        <v>44562</v>
      </c>
      <c r="C13" s="8">
        <v>44651</v>
      </c>
      <c r="D13" s="3" t="s">
        <v>28</v>
      </c>
      <c r="E13" s="2" t="s">
        <v>29</v>
      </c>
      <c r="F13" s="3" t="s">
        <v>65</v>
      </c>
      <c r="G13" s="3" t="s">
        <v>30</v>
      </c>
      <c r="H13" s="3" t="s">
        <v>66</v>
      </c>
      <c r="I13" s="2" t="s">
        <v>31</v>
      </c>
      <c r="J13" s="2" t="s">
        <v>67</v>
      </c>
      <c r="K13" s="2" t="s">
        <v>63</v>
      </c>
      <c r="L13" s="6">
        <v>2022</v>
      </c>
      <c r="M13" s="2" t="s">
        <v>63</v>
      </c>
      <c r="N13" s="3" t="s">
        <v>30</v>
      </c>
      <c r="O13" s="24" t="s">
        <v>32</v>
      </c>
      <c r="P13" s="37">
        <v>23200</v>
      </c>
      <c r="Q13" s="24" t="s">
        <v>68</v>
      </c>
      <c r="R13" s="24" t="s">
        <v>33</v>
      </c>
      <c r="S13" s="8">
        <v>44562</v>
      </c>
      <c r="T13" s="8">
        <v>44651</v>
      </c>
      <c r="U13" s="24" t="s">
        <v>179</v>
      </c>
      <c r="V13" s="24" t="s">
        <v>34</v>
      </c>
      <c r="W13" s="24" t="s">
        <v>35</v>
      </c>
      <c r="X13" s="24" t="s">
        <v>36</v>
      </c>
      <c r="Y13" s="24" t="s">
        <v>37</v>
      </c>
      <c r="Z13" s="26" t="s">
        <v>183</v>
      </c>
      <c r="AA13" s="26" t="s">
        <v>137</v>
      </c>
      <c r="AB13" s="6" t="s">
        <v>70</v>
      </c>
      <c r="AC13" s="24" t="s">
        <v>45</v>
      </c>
      <c r="AD13" s="25" t="s">
        <v>30</v>
      </c>
      <c r="AE13" s="26">
        <v>36101</v>
      </c>
      <c r="AF13" s="24" t="s">
        <v>71</v>
      </c>
      <c r="AG13" s="24" t="s">
        <v>72</v>
      </c>
      <c r="AH13" s="37">
        <v>23200</v>
      </c>
      <c r="AI13" s="8">
        <v>44562</v>
      </c>
      <c r="AJ13" s="8">
        <v>44651</v>
      </c>
      <c r="AK13" s="24">
        <v>211</v>
      </c>
      <c r="AL13" s="27" t="s">
        <v>242</v>
      </c>
      <c r="AM13" s="2" t="s">
        <v>39</v>
      </c>
      <c r="AN13" s="8">
        <v>45382</v>
      </c>
      <c r="AO13" s="15" t="s">
        <v>38</v>
      </c>
    </row>
    <row r="14" spans="1:41" s="4" customFormat="1" ht="67.599999999999994" customHeight="1" x14ac:dyDescent="0.25">
      <c r="A14" s="6">
        <v>2022</v>
      </c>
      <c r="B14" s="8">
        <v>44562</v>
      </c>
      <c r="C14" s="8">
        <v>44651</v>
      </c>
      <c r="D14" s="3" t="s">
        <v>28</v>
      </c>
      <c r="E14" s="2" t="s">
        <v>29</v>
      </c>
      <c r="F14" s="3" t="s">
        <v>65</v>
      </c>
      <c r="G14" s="3" t="s">
        <v>30</v>
      </c>
      <c r="H14" s="3" t="s">
        <v>66</v>
      </c>
      <c r="I14" s="2" t="s">
        <v>31</v>
      </c>
      <c r="J14" s="2" t="s">
        <v>67</v>
      </c>
      <c r="K14" s="2" t="s">
        <v>63</v>
      </c>
      <c r="L14" s="6">
        <v>2022</v>
      </c>
      <c r="M14" s="2" t="s">
        <v>63</v>
      </c>
      <c r="N14" s="3" t="s">
        <v>30</v>
      </c>
      <c r="O14" s="24" t="s">
        <v>32</v>
      </c>
      <c r="P14" s="37">
        <v>4000</v>
      </c>
      <c r="Q14" s="24" t="s">
        <v>68</v>
      </c>
      <c r="R14" s="24" t="s">
        <v>33</v>
      </c>
      <c r="S14" s="8">
        <v>44562</v>
      </c>
      <c r="T14" s="8">
        <v>44651</v>
      </c>
      <c r="U14" s="24" t="s">
        <v>179</v>
      </c>
      <c r="V14" s="24" t="s">
        <v>34</v>
      </c>
      <c r="W14" s="24" t="s">
        <v>35</v>
      </c>
      <c r="X14" s="24" t="s">
        <v>36</v>
      </c>
      <c r="Y14" s="24" t="s">
        <v>37</v>
      </c>
      <c r="Z14" s="26" t="s">
        <v>183</v>
      </c>
      <c r="AA14" s="26" t="s">
        <v>137</v>
      </c>
      <c r="AB14" s="6" t="s">
        <v>70</v>
      </c>
      <c r="AC14" s="24" t="s">
        <v>45</v>
      </c>
      <c r="AD14" s="25" t="s">
        <v>30</v>
      </c>
      <c r="AE14" s="26">
        <v>36101</v>
      </c>
      <c r="AF14" s="24" t="s">
        <v>71</v>
      </c>
      <c r="AG14" s="24" t="s">
        <v>72</v>
      </c>
      <c r="AH14" s="37">
        <v>4000</v>
      </c>
      <c r="AI14" s="8">
        <v>44562</v>
      </c>
      <c r="AJ14" s="8">
        <v>44651</v>
      </c>
      <c r="AK14" s="24" t="s">
        <v>243</v>
      </c>
      <c r="AL14" s="27" t="s">
        <v>244</v>
      </c>
      <c r="AM14" s="2" t="s">
        <v>39</v>
      </c>
      <c r="AN14" s="8">
        <v>45382</v>
      </c>
      <c r="AO14" s="15" t="s">
        <v>38</v>
      </c>
    </row>
    <row r="15" spans="1:41" s="4" customFormat="1" ht="67.599999999999994" customHeight="1" x14ac:dyDescent="0.25">
      <c r="A15" s="6">
        <v>2022</v>
      </c>
      <c r="B15" s="8">
        <v>44562</v>
      </c>
      <c r="C15" s="8">
        <v>44651</v>
      </c>
      <c r="D15" s="3" t="s">
        <v>28</v>
      </c>
      <c r="E15" s="2" t="s">
        <v>29</v>
      </c>
      <c r="F15" s="3" t="s">
        <v>65</v>
      </c>
      <c r="G15" s="3" t="s">
        <v>30</v>
      </c>
      <c r="H15" s="3" t="s">
        <v>66</v>
      </c>
      <c r="I15" s="2" t="s">
        <v>31</v>
      </c>
      <c r="J15" s="2" t="s">
        <v>67</v>
      </c>
      <c r="K15" s="2" t="s">
        <v>63</v>
      </c>
      <c r="L15" s="6">
        <v>2022</v>
      </c>
      <c r="M15" s="2" t="s">
        <v>63</v>
      </c>
      <c r="N15" s="3" t="s">
        <v>30</v>
      </c>
      <c r="O15" s="24" t="s">
        <v>32</v>
      </c>
      <c r="P15" s="37">
        <v>4000</v>
      </c>
      <c r="Q15" s="24" t="s">
        <v>68</v>
      </c>
      <c r="R15" s="24" t="s">
        <v>33</v>
      </c>
      <c r="S15" s="8">
        <v>44562</v>
      </c>
      <c r="T15" s="8">
        <v>44651</v>
      </c>
      <c r="U15" s="24" t="s">
        <v>179</v>
      </c>
      <c r="V15" s="24" t="s">
        <v>34</v>
      </c>
      <c r="W15" s="24" t="s">
        <v>35</v>
      </c>
      <c r="X15" s="24" t="s">
        <v>36</v>
      </c>
      <c r="Y15" s="24" t="s">
        <v>37</v>
      </c>
      <c r="Z15" s="26" t="s">
        <v>184</v>
      </c>
      <c r="AA15" s="26" t="s">
        <v>185</v>
      </c>
      <c r="AB15" s="6" t="s">
        <v>70</v>
      </c>
      <c r="AC15" s="24" t="s">
        <v>45</v>
      </c>
      <c r="AD15" s="25" t="s">
        <v>30</v>
      </c>
      <c r="AE15" s="26">
        <v>36101</v>
      </c>
      <c r="AF15" s="24" t="s">
        <v>71</v>
      </c>
      <c r="AG15" s="24" t="s">
        <v>72</v>
      </c>
      <c r="AH15" s="37">
        <v>4000</v>
      </c>
      <c r="AI15" s="8">
        <v>44562</v>
      </c>
      <c r="AJ15" s="8">
        <v>44651</v>
      </c>
      <c r="AK15" s="24" t="s">
        <v>245</v>
      </c>
      <c r="AL15" s="27" t="s">
        <v>246</v>
      </c>
      <c r="AM15" s="2" t="s">
        <v>39</v>
      </c>
      <c r="AN15" s="8">
        <v>45382</v>
      </c>
      <c r="AO15" s="15" t="s">
        <v>38</v>
      </c>
    </row>
    <row r="16" spans="1:41" s="4" customFormat="1" ht="67.599999999999994" customHeight="1" x14ac:dyDescent="0.25">
      <c r="A16" s="6">
        <v>2022</v>
      </c>
      <c r="B16" s="8">
        <v>44562</v>
      </c>
      <c r="C16" s="8">
        <v>44651</v>
      </c>
      <c r="D16" s="3" t="s">
        <v>28</v>
      </c>
      <c r="E16" s="2" t="s">
        <v>29</v>
      </c>
      <c r="F16" s="3" t="s">
        <v>65</v>
      </c>
      <c r="G16" s="3" t="s">
        <v>30</v>
      </c>
      <c r="H16" s="3" t="s">
        <v>66</v>
      </c>
      <c r="I16" s="2" t="s">
        <v>31</v>
      </c>
      <c r="J16" s="2" t="s">
        <v>67</v>
      </c>
      <c r="K16" s="2" t="s">
        <v>63</v>
      </c>
      <c r="L16" s="6">
        <v>2022</v>
      </c>
      <c r="M16" s="2" t="s">
        <v>63</v>
      </c>
      <c r="N16" s="3" t="s">
        <v>30</v>
      </c>
      <c r="O16" s="24" t="s">
        <v>32</v>
      </c>
      <c r="P16" s="37">
        <v>7000</v>
      </c>
      <c r="Q16" s="24" t="s">
        <v>68</v>
      </c>
      <c r="R16" s="24" t="s">
        <v>33</v>
      </c>
      <c r="S16" s="8">
        <v>44562</v>
      </c>
      <c r="T16" s="8">
        <v>44651</v>
      </c>
      <c r="U16" s="24" t="s">
        <v>179</v>
      </c>
      <c r="V16" s="24" t="s">
        <v>34</v>
      </c>
      <c r="W16" s="24" t="s">
        <v>35</v>
      </c>
      <c r="X16" s="24" t="s">
        <v>36</v>
      </c>
      <c r="Y16" s="24" t="s">
        <v>37</v>
      </c>
      <c r="Z16" s="26" t="s">
        <v>184</v>
      </c>
      <c r="AA16" s="26" t="s">
        <v>185</v>
      </c>
      <c r="AB16" s="6" t="s">
        <v>70</v>
      </c>
      <c r="AC16" s="24" t="s">
        <v>45</v>
      </c>
      <c r="AD16" s="25" t="s">
        <v>30</v>
      </c>
      <c r="AE16" s="26">
        <v>36101</v>
      </c>
      <c r="AF16" s="24" t="s">
        <v>71</v>
      </c>
      <c r="AG16" s="24" t="s">
        <v>72</v>
      </c>
      <c r="AH16" s="37">
        <v>7000</v>
      </c>
      <c r="AI16" s="8">
        <v>44562</v>
      </c>
      <c r="AJ16" s="8">
        <v>44651</v>
      </c>
      <c r="AK16" s="24" t="s">
        <v>247</v>
      </c>
      <c r="AL16" s="27" t="s">
        <v>248</v>
      </c>
      <c r="AM16" s="2" t="s">
        <v>39</v>
      </c>
      <c r="AN16" s="8">
        <v>45382</v>
      </c>
      <c r="AO16" s="15" t="s">
        <v>38</v>
      </c>
    </row>
    <row r="17" spans="1:41" s="4" customFormat="1" ht="67.599999999999994" customHeight="1" x14ac:dyDescent="0.25">
      <c r="A17" s="6">
        <v>2022</v>
      </c>
      <c r="B17" s="8">
        <v>44562</v>
      </c>
      <c r="C17" s="8">
        <v>44651</v>
      </c>
      <c r="D17" s="3" t="s">
        <v>28</v>
      </c>
      <c r="E17" s="2" t="s">
        <v>29</v>
      </c>
      <c r="F17" s="3" t="s">
        <v>65</v>
      </c>
      <c r="G17" s="3" t="s">
        <v>30</v>
      </c>
      <c r="H17" s="3" t="s">
        <v>66</v>
      </c>
      <c r="I17" s="2" t="s">
        <v>31</v>
      </c>
      <c r="J17" s="2" t="s">
        <v>67</v>
      </c>
      <c r="K17" s="2" t="s">
        <v>63</v>
      </c>
      <c r="L17" s="6">
        <v>2022</v>
      </c>
      <c r="M17" s="2" t="s">
        <v>63</v>
      </c>
      <c r="N17" s="3" t="s">
        <v>30</v>
      </c>
      <c r="O17" s="24" t="s">
        <v>32</v>
      </c>
      <c r="P17" s="37">
        <v>7000</v>
      </c>
      <c r="Q17" s="24" t="s">
        <v>68</v>
      </c>
      <c r="R17" s="24" t="s">
        <v>33</v>
      </c>
      <c r="S17" s="8">
        <v>44562</v>
      </c>
      <c r="T17" s="8">
        <v>44651</v>
      </c>
      <c r="U17" s="24" t="s">
        <v>179</v>
      </c>
      <c r="V17" s="24" t="s">
        <v>34</v>
      </c>
      <c r="W17" s="24" t="s">
        <v>35</v>
      </c>
      <c r="X17" s="24" t="s">
        <v>36</v>
      </c>
      <c r="Y17" s="24" t="s">
        <v>37</v>
      </c>
      <c r="Z17" s="26" t="s">
        <v>184</v>
      </c>
      <c r="AA17" s="26" t="s">
        <v>185</v>
      </c>
      <c r="AB17" s="6" t="s">
        <v>70</v>
      </c>
      <c r="AC17" s="24" t="s">
        <v>45</v>
      </c>
      <c r="AD17" s="25" t="s">
        <v>30</v>
      </c>
      <c r="AE17" s="26">
        <v>36101</v>
      </c>
      <c r="AF17" s="24" t="s">
        <v>71</v>
      </c>
      <c r="AG17" s="24" t="s">
        <v>72</v>
      </c>
      <c r="AH17" s="37">
        <v>7000</v>
      </c>
      <c r="AI17" s="8">
        <v>44562</v>
      </c>
      <c r="AJ17" s="8">
        <v>44651</v>
      </c>
      <c r="AK17" s="24">
        <v>285</v>
      </c>
      <c r="AL17" s="27" t="s">
        <v>249</v>
      </c>
      <c r="AM17" s="2"/>
      <c r="AN17" s="8"/>
      <c r="AO17" s="15"/>
    </row>
    <row r="18" spans="1:41" s="4" customFormat="1" ht="67.599999999999994" customHeight="1" x14ac:dyDescent="0.25">
      <c r="A18" s="6">
        <v>2022</v>
      </c>
      <c r="B18" s="8">
        <v>44562</v>
      </c>
      <c r="C18" s="8">
        <v>44651</v>
      </c>
      <c r="D18" s="3" t="s">
        <v>28</v>
      </c>
      <c r="E18" s="2" t="s">
        <v>29</v>
      </c>
      <c r="F18" s="3" t="s">
        <v>65</v>
      </c>
      <c r="G18" s="3" t="s">
        <v>30</v>
      </c>
      <c r="H18" s="3" t="s">
        <v>66</v>
      </c>
      <c r="I18" s="2" t="s">
        <v>31</v>
      </c>
      <c r="J18" s="2" t="s">
        <v>67</v>
      </c>
      <c r="K18" s="2" t="s">
        <v>63</v>
      </c>
      <c r="L18" s="6">
        <v>2022</v>
      </c>
      <c r="M18" s="2" t="s">
        <v>63</v>
      </c>
      <c r="N18" s="3" t="s">
        <v>30</v>
      </c>
      <c r="O18" s="24" t="s">
        <v>32</v>
      </c>
      <c r="P18" s="37">
        <v>7000</v>
      </c>
      <c r="Q18" s="24" t="s">
        <v>68</v>
      </c>
      <c r="R18" s="24" t="s">
        <v>33</v>
      </c>
      <c r="S18" s="8">
        <v>44562</v>
      </c>
      <c r="T18" s="8">
        <v>44651</v>
      </c>
      <c r="U18" s="24" t="s">
        <v>179</v>
      </c>
      <c r="V18" s="24" t="s">
        <v>34</v>
      </c>
      <c r="W18" s="24" t="s">
        <v>35</v>
      </c>
      <c r="X18" s="24" t="s">
        <v>36</v>
      </c>
      <c r="Y18" s="24" t="s">
        <v>37</v>
      </c>
      <c r="Z18" s="26" t="s">
        <v>186</v>
      </c>
      <c r="AA18" s="26" t="s">
        <v>187</v>
      </c>
      <c r="AB18" s="6" t="s">
        <v>70</v>
      </c>
      <c r="AC18" s="24" t="s">
        <v>45</v>
      </c>
      <c r="AD18" s="25" t="s">
        <v>30</v>
      </c>
      <c r="AE18" s="26">
        <v>36101</v>
      </c>
      <c r="AF18" s="24" t="s">
        <v>71</v>
      </c>
      <c r="AG18" s="24" t="s">
        <v>72</v>
      </c>
      <c r="AH18" s="37">
        <v>7000</v>
      </c>
      <c r="AI18" s="8">
        <v>44562</v>
      </c>
      <c r="AJ18" s="8">
        <v>44651</v>
      </c>
      <c r="AK18" s="24" t="s">
        <v>250</v>
      </c>
      <c r="AL18" s="27" t="s">
        <v>251</v>
      </c>
      <c r="AM18" s="2"/>
      <c r="AN18" s="8"/>
      <c r="AO18" s="15"/>
    </row>
    <row r="19" spans="1:41" s="4" customFormat="1" ht="67.599999999999994" customHeight="1" x14ac:dyDescent="0.25">
      <c r="A19" s="6">
        <v>2022</v>
      </c>
      <c r="B19" s="8">
        <v>44562</v>
      </c>
      <c r="C19" s="8">
        <v>44651</v>
      </c>
      <c r="D19" s="3" t="s">
        <v>28</v>
      </c>
      <c r="E19" s="2" t="s">
        <v>29</v>
      </c>
      <c r="F19" s="3" t="s">
        <v>65</v>
      </c>
      <c r="G19" s="3" t="s">
        <v>30</v>
      </c>
      <c r="H19" s="3" t="s">
        <v>66</v>
      </c>
      <c r="I19" s="2" t="s">
        <v>31</v>
      </c>
      <c r="J19" s="2" t="s">
        <v>67</v>
      </c>
      <c r="K19" s="2" t="s">
        <v>63</v>
      </c>
      <c r="L19" s="6">
        <v>2022</v>
      </c>
      <c r="M19" s="2" t="s">
        <v>63</v>
      </c>
      <c r="N19" s="3" t="s">
        <v>30</v>
      </c>
      <c r="O19" s="24" t="s">
        <v>32</v>
      </c>
      <c r="P19" s="37">
        <v>9860</v>
      </c>
      <c r="Q19" s="24" t="s">
        <v>68</v>
      </c>
      <c r="R19" s="24" t="s">
        <v>33</v>
      </c>
      <c r="S19" s="8">
        <v>44562</v>
      </c>
      <c r="T19" s="8">
        <v>44651</v>
      </c>
      <c r="U19" s="24" t="s">
        <v>179</v>
      </c>
      <c r="V19" s="24" t="s">
        <v>34</v>
      </c>
      <c r="W19" s="24" t="s">
        <v>35</v>
      </c>
      <c r="X19" s="24" t="s">
        <v>36</v>
      </c>
      <c r="Y19" s="24" t="s">
        <v>37</v>
      </c>
      <c r="Z19" s="26" t="s">
        <v>186</v>
      </c>
      <c r="AA19" s="26" t="s">
        <v>187</v>
      </c>
      <c r="AB19" s="6" t="s">
        <v>70</v>
      </c>
      <c r="AC19" s="24" t="s">
        <v>45</v>
      </c>
      <c r="AD19" s="25" t="s">
        <v>30</v>
      </c>
      <c r="AE19" s="26">
        <v>36101</v>
      </c>
      <c r="AF19" s="24" t="s">
        <v>71</v>
      </c>
      <c r="AG19" s="24" t="s">
        <v>72</v>
      </c>
      <c r="AH19" s="37">
        <v>9860</v>
      </c>
      <c r="AI19" s="8">
        <v>44562</v>
      </c>
      <c r="AJ19" s="8">
        <v>44651</v>
      </c>
      <c r="AK19" s="24" t="s">
        <v>252</v>
      </c>
      <c r="AL19" s="27" t="s">
        <v>253</v>
      </c>
      <c r="AM19" s="2"/>
      <c r="AN19" s="8"/>
      <c r="AO19" s="15"/>
    </row>
    <row r="20" spans="1:41" s="4" customFormat="1" ht="67.599999999999994" customHeight="1" x14ac:dyDescent="0.25">
      <c r="A20" s="6">
        <v>2022</v>
      </c>
      <c r="B20" s="8">
        <v>44562</v>
      </c>
      <c r="C20" s="8">
        <v>44651</v>
      </c>
      <c r="D20" s="3" t="s">
        <v>28</v>
      </c>
      <c r="E20" s="2" t="s">
        <v>29</v>
      </c>
      <c r="F20" s="3" t="s">
        <v>65</v>
      </c>
      <c r="G20" s="3" t="s">
        <v>30</v>
      </c>
      <c r="H20" s="3" t="s">
        <v>66</v>
      </c>
      <c r="I20" s="2" t="s">
        <v>31</v>
      </c>
      <c r="J20" s="2" t="s">
        <v>67</v>
      </c>
      <c r="K20" s="2" t="s">
        <v>63</v>
      </c>
      <c r="L20" s="6">
        <v>2022</v>
      </c>
      <c r="M20" s="2" t="s">
        <v>63</v>
      </c>
      <c r="N20" s="3" t="s">
        <v>30</v>
      </c>
      <c r="O20" s="24" t="s">
        <v>32</v>
      </c>
      <c r="P20" s="37">
        <v>9860</v>
      </c>
      <c r="Q20" s="24" t="s">
        <v>68</v>
      </c>
      <c r="R20" s="24" t="s">
        <v>33</v>
      </c>
      <c r="S20" s="8">
        <v>44562</v>
      </c>
      <c r="T20" s="8">
        <v>44651</v>
      </c>
      <c r="U20" s="24" t="s">
        <v>179</v>
      </c>
      <c r="V20" s="24" t="s">
        <v>34</v>
      </c>
      <c r="W20" s="24" t="s">
        <v>35</v>
      </c>
      <c r="X20" s="24" t="s">
        <v>36</v>
      </c>
      <c r="Y20" s="24" t="s">
        <v>37</v>
      </c>
      <c r="Z20" s="26" t="s">
        <v>186</v>
      </c>
      <c r="AA20" s="26" t="s">
        <v>187</v>
      </c>
      <c r="AB20" s="6" t="s">
        <v>70</v>
      </c>
      <c r="AC20" s="24" t="s">
        <v>45</v>
      </c>
      <c r="AD20" s="25" t="s">
        <v>30</v>
      </c>
      <c r="AE20" s="26">
        <v>36101</v>
      </c>
      <c r="AF20" s="24" t="s">
        <v>71</v>
      </c>
      <c r="AG20" s="24" t="s">
        <v>72</v>
      </c>
      <c r="AH20" s="37">
        <v>9860</v>
      </c>
      <c r="AI20" s="8">
        <v>44562</v>
      </c>
      <c r="AJ20" s="8">
        <v>44651</v>
      </c>
      <c r="AK20" s="24" t="s">
        <v>254</v>
      </c>
      <c r="AL20" s="27" t="s">
        <v>255</v>
      </c>
      <c r="AM20" s="2"/>
      <c r="AN20" s="8"/>
      <c r="AO20" s="15"/>
    </row>
    <row r="21" spans="1:41" s="4" customFormat="1" ht="67.599999999999994" customHeight="1" x14ac:dyDescent="0.25">
      <c r="A21" s="6">
        <v>2022</v>
      </c>
      <c r="B21" s="8">
        <v>44562</v>
      </c>
      <c r="C21" s="8">
        <v>44651</v>
      </c>
      <c r="D21" s="3" t="s">
        <v>28</v>
      </c>
      <c r="E21" s="2" t="s">
        <v>29</v>
      </c>
      <c r="F21" s="3" t="s">
        <v>65</v>
      </c>
      <c r="G21" s="3" t="s">
        <v>30</v>
      </c>
      <c r="H21" s="3" t="s">
        <v>66</v>
      </c>
      <c r="I21" s="2" t="s">
        <v>31</v>
      </c>
      <c r="J21" s="2" t="s">
        <v>67</v>
      </c>
      <c r="K21" s="2" t="s">
        <v>63</v>
      </c>
      <c r="L21" s="6">
        <v>2022</v>
      </c>
      <c r="M21" s="2" t="s">
        <v>63</v>
      </c>
      <c r="N21" s="3" t="s">
        <v>30</v>
      </c>
      <c r="O21" s="24" t="s">
        <v>32</v>
      </c>
      <c r="P21" s="37">
        <v>9860</v>
      </c>
      <c r="Q21" s="24" t="s">
        <v>68</v>
      </c>
      <c r="R21" s="24" t="s">
        <v>33</v>
      </c>
      <c r="S21" s="8">
        <v>44562</v>
      </c>
      <c r="T21" s="8">
        <v>44651</v>
      </c>
      <c r="U21" s="24" t="s">
        <v>179</v>
      </c>
      <c r="V21" s="24" t="s">
        <v>34</v>
      </c>
      <c r="W21" s="24" t="s">
        <v>35</v>
      </c>
      <c r="X21" s="24" t="s">
        <v>36</v>
      </c>
      <c r="Y21" s="24" t="s">
        <v>37</v>
      </c>
      <c r="Z21" s="26" t="s">
        <v>188</v>
      </c>
      <c r="AA21" s="26" t="s">
        <v>141</v>
      </c>
      <c r="AB21" s="6" t="s">
        <v>70</v>
      </c>
      <c r="AC21" s="24" t="s">
        <v>45</v>
      </c>
      <c r="AD21" s="25" t="s">
        <v>30</v>
      </c>
      <c r="AE21" s="26">
        <v>36101</v>
      </c>
      <c r="AF21" s="24" t="s">
        <v>71</v>
      </c>
      <c r="AG21" s="24" t="s">
        <v>72</v>
      </c>
      <c r="AH21" s="37">
        <v>9860</v>
      </c>
      <c r="AI21" s="8">
        <v>44562</v>
      </c>
      <c r="AJ21" s="8">
        <v>44651</v>
      </c>
      <c r="AK21" s="24" t="s">
        <v>256</v>
      </c>
      <c r="AL21" s="27" t="s">
        <v>257</v>
      </c>
      <c r="AM21" s="2"/>
      <c r="AN21" s="8"/>
      <c r="AO21" s="15"/>
    </row>
    <row r="22" spans="1:41" s="4" customFormat="1" ht="67.599999999999994" customHeight="1" x14ac:dyDescent="0.25">
      <c r="A22" s="6">
        <v>2022</v>
      </c>
      <c r="B22" s="8">
        <v>44562</v>
      </c>
      <c r="C22" s="8">
        <v>44651</v>
      </c>
      <c r="D22" s="3" t="s">
        <v>28</v>
      </c>
      <c r="E22" s="2" t="s">
        <v>29</v>
      </c>
      <c r="F22" s="3" t="s">
        <v>65</v>
      </c>
      <c r="G22" s="3" t="s">
        <v>30</v>
      </c>
      <c r="H22" s="3" t="s">
        <v>66</v>
      </c>
      <c r="I22" s="2" t="s">
        <v>31</v>
      </c>
      <c r="J22" s="2" t="s">
        <v>67</v>
      </c>
      <c r="K22" s="2" t="s">
        <v>63</v>
      </c>
      <c r="L22" s="6">
        <v>2022</v>
      </c>
      <c r="M22" s="2" t="s">
        <v>63</v>
      </c>
      <c r="N22" s="3" t="s">
        <v>30</v>
      </c>
      <c r="O22" s="24" t="s">
        <v>32</v>
      </c>
      <c r="P22" s="37">
        <v>27260</v>
      </c>
      <c r="Q22" s="24" t="s">
        <v>68</v>
      </c>
      <c r="R22" s="24" t="s">
        <v>33</v>
      </c>
      <c r="S22" s="8">
        <v>44562</v>
      </c>
      <c r="T22" s="8">
        <v>44651</v>
      </c>
      <c r="U22" s="24" t="s">
        <v>179</v>
      </c>
      <c r="V22" s="24" t="s">
        <v>34</v>
      </c>
      <c r="W22" s="24" t="s">
        <v>35</v>
      </c>
      <c r="X22" s="24" t="s">
        <v>36</v>
      </c>
      <c r="Y22" s="24" t="s">
        <v>37</v>
      </c>
      <c r="Z22" s="26" t="s">
        <v>188</v>
      </c>
      <c r="AA22" s="26" t="s">
        <v>141</v>
      </c>
      <c r="AB22" s="6" t="s">
        <v>70</v>
      </c>
      <c r="AC22" s="24" t="s">
        <v>45</v>
      </c>
      <c r="AD22" s="25" t="s">
        <v>30</v>
      </c>
      <c r="AE22" s="26">
        <v>36101</v>
      </c>
      <c r="AF22" s="24" t="s">
        <v>71</v>
      </c>
      <c r="AG22" s="24" t="s">
        <v>72</v>
      </c>
      <c r="AH22" s="37">
        <v>27260</v>
      </c>
      <c r="AI22" s="8">
        <v>44562</v>
      </c>
      <c r="AJ22" s="8">
        <v>44651</v>
      </c>
      <c r="AK22" s="24" t="s">
        <v>258</v>
      </c>
      <c r="AL22" s="27" t="s">
        <v>259</v>
      </c>
      <c r="AM22" s="2"/>
      <c r="AN22" s="8"/>
      <c r="AO22" s="15"/>
    </row>
    <row r="23" spans="1:41" s="4" customFormat="1" ht="67.599999999999994" customHeight="1" x14ac:dyDescent="0.25">
      <c r="A23" s="6">
        <v>2022</v>
      </c>
      <c r="B23" s="8">
        <v>44562</v>
      </c>
      <c r="C23" s="8">
        <v>44651</v>
      </c>
      <c r="D23" s="3" t="s">
        <v>28</v>
      </c>
      <c r="E23" s="2" t="s">
        <v>29</v>
      </c>
      <c r="F23" s="3" t="s">
        <v>65</v>
      </c>
      <c r="G23" s="3" t="s">
        <v>30</v>
      </c>
      <c r="H23" s="3" t="s">
        <v>66</v>
      </c>
      <c r="I23" s="2" t="s">
        <v>31</v>
      </c>
      <c r="J23" s="2" t="s">
        <v>67</v>
      </c>
      <c r="K23" s="2" t="s">
        <v>63</v>
      </c>
      <c r="L23" s="6">
        <v>2022</v>
      </c>
      <c r="M23" s="2" t="s">
        <v>63</v>
      </c>
      <c r="N23" s="3" t="s">
        <v>30</v>
      </c>
      <c r="O23" s="24" t="s">
        <v>32</v>
      </c>
      <c r="P23" s="37">
        <v>27260</v>
      </c>
      <c r="Q23" s="24" t="s">
        <v>68</v>
      </c>
      <c r="R23" s="24" t="s">
        <v>33</v>
      </c>
      <c r="S23" s="8">
        <v>44562</v>
      </c>
      <c r="T23" s="8">
        <v>44651</v>
      </c>
      <c r="U23" s="24" t="s">
        <v>179</v>
      </c>
      <c r="V23" s="24" t="s">
        <v>34</v>
      </c>
      <c r="W23" s="24" t="s">
        <v>35</v>
      </c>
      <c r="X23" s="24" t="s">
        <v>36</v>
      </c>
      <c r="Y23" s="24" t="s">
        <v>37</v>
      </c>
      <c r="Z23" s="26" t="s">
        <v>188</v>
      </c>
      <c r="AA23" s="26" t="s">
        <v>141</v>
      </c>
      <c r="AB23" s="6" t="s">
        <v>70</v>
      </c>
      <c r="AC23" s="24" t="s">
        <v>45</v>
      </c>
      <c r="AD23" s="25" t="s">
        <v>30</v>
      </c>
      <c r="AE23" s="26">
        <v>36101</v>
      </c>
      <c r="AF23" s="24" t="s">
        <v>71</v>
      </c>
      <c r="AG23" s="24" t="s">
        <v>72</v>
      </c>
      <c r="AH23" s="37">
        <v>27260</v>
      </c>
      <c r="AI23" s="8">
        <v>44562</v>
      </c>
      <c r="AJ23" s="8">
        <v>44651</v>
      </c>
      <c r="AK23" s="24" t="s">
        <v>260</v>
      </c>
      <c r="AL23" s="27" t="s">
        <v>261</v>
      </c>
      <c r="AM23" s="2"/>
      <c r="AN23" s="8"/>
      <c r="AO23" s="15"/>
    </row>
    <row r="24" spans="1:41" s="4" customFormat="1" ht="67.599999999999994" customHeight="1" x14ac:dyDescent="0.25">
      <c r="A24" s="6">
        <v>2022</v>
      </c>
      <c r="B24" s="8">
        <v>44562</v>
      </c>
      <c r="C24" s="8">
        <v>44651</v>
      </c>
      <c r="D24" s="3" t="s">
        <v>28</v>
      </c>
      <c r="E24" s="2" t="s">
        <v>29</v>
      </c>
      <c r="F24" s="3" t="s">
        <v>65</v>
      </c>
      <c r="G24" s="3" t="s">
        <v>30</v>
      </c>
      <c r="H24" s="3" t="s">
        <v>66</v>
      </c>
      <c r="I24" s="2" t="s">
        <v>31</v>
      </c>
      <c r="J24" s="2" t="s">
        <v>67</v>
      </c>
      <c r="K24" s="2" t="s">
        <v>63</v>
      </c>
      <c r="L24" s="6">
        <v>2022</v>
      </c>
      <c r="M24" s="2" t="s">
        <v>63</v>
      </c>
      <c r="N24" s="3" t="s">
        <v>30</v>
      </c>
      <c r="O24" s="24" t="s">
        <v>32</v>
      </c>
      <c r="P24" s="37">
        <v>27260</v>
      </c>
      <c r="Q24" s="24" t="s">
        <v>68</v>
      </c>
      <c r="R24" s="24" t="s">
        <v>33</v>
      </c>
      <c r="S24" s="8">
        <v>44562</v>
      </c>
      <c r="T24" s="8">
        <v>44651</v>
      </c>
      <c r="U24" s="24" t="s">
        <v>179</v>
      </c>
      <c r="V24" s="24" t="s">
        <v>34</v>
      </c>
      <c r="W24" s="24" t="s">
        <v>35</v>
      </c>
      <c r="X24" s="24" t="s">
        <v>36</v>
      </c>
      <c r="Y24" s="24" t="s">
        <v>37</v>
      </c>
      <c r="Z24" s="26" t="s">
        <v>189</v>
      </c>
      <c r="AA24" s="26" t="s">
        <v>47</v>
      </c>
      <c r="AB24" s="6" t="s">
        <v>70</v>
      </c>
      <c r="AC24" s="24" t="s">
        <v>45</v>
      </c>
      <c r="AD24" s="25" t="s">
        <v>30</v>
      </c>
      <c r="AE24" s="26">
        <v>36101</v>
      </c>
      <c r="AF24" s="24" t="s">
        <v>71</v>
      </c>
      <c r="AG24" s="24" t="s">
        <v>72</v>
      </c>
      <c r="AH24" s="37">
        <v>27260</v>
      </c>
      <c r="AI24" s="8">
        <v>44562</v>
      </c>
      <c r="AJ24" s="8">
        <v>44651</v>
      </c>
      <c r="AK24" s="24" t="s">
        <v>262</v>
      </c>
      <c r="AL24" s="27" t="s">
        <v>263</v>
      </c>
      <c r="AM24" s="2"/>
      <c r="AN24" s="8"/>
      <c r="AO24" s="15"/>
    </row>
    <row r="25" spans="1:41" s="4" customFormat="1" ht="67.599999999999994" customHeight="1" x14ac:dyDescent="0.25">
      <c r="A25" s="6">
        <v>2022</v>
      </c>
      <c r="B25" s="8">
        <v>44562</v>
      </c>
      <c r="C25" s="8">
        <v>44651</v>
      </c>
      <c r="D25" s="3" t="s">
        <v>28</v>
      </c>
      <c r="E25" s="2" t="s">
        <v>29</v>
      </c>
      <c r="F25" s="3" t="s">
        <v>65</v>
      </c>
      <c r="G25" s="3" t="s">
        <v>30</v>
      </c>
      <c r="H25" s="3" t="s">
        <v>66</v>
      </c>
      <c r="I25" s="2" t="s">
        <v>31</v>
      </c>
      <c r="J25" s="2" t="s">
        <v>67</v>
      </c>
      <c r="K25" s="2" t="s">
        <v>63</v>
      </c>
      <c r="L25" s="6">
        <v>2022</v>
      </c>
      <c r="M25" s="2" t="s">
        <v>63</v>
      </c>
      <c r="N25" s="3" t="s">
        <v>30</v>
      </c>
      <c r="O25" s="24" t="s">
        <v>32</v>
      </c>
      <c r="P25" s="37">
        <v>8120</v>
      </c>
      <c r="Q25" s="24" t="s">
        <v>68</v>
      </c>
      <c r="R25" s="24" t="s">
        <v>33</v>
      </c>
      <c r="S25" s="8">
        <v>44562</v>
      </c>
      <c r="T25" s="8">
        <v>44651</v>
      </c>
      <c r="U25" s="24" t="s">
        <v>179</v>
      </c>
      <c r="V25" s="24" t="s">
        <v>34</v>
      </c>
      <c r="W25" s="24" t="s">
        <v>35</v>
      </c>
      <c r="X25" s="24" t="s">
        <v>36</v>
      </c>
      <c r="Y25" s="24" t="s">
        <v>37</v>
      </c>
      <c r="Z25" s="26" t="s">
        <v>189</v>
      </c>
      <c r="AA25" s="26" t="s">
        <v>47</v>
      </c>
      <c r="AB25" s="6" t="s">
        <v>70</v>
      </c>
      <c r="AC25" s="24" t="s">
        <v>45</v>
      </c>
      <c r="AD25" s="25" t="s">
        <v>30</v>
      </c>
      <c r="AE25" s="26">
        <v>36101</v>
      </c>
      <c r="AF25" s="24" t="s">
        <v>71</v>
      </c>
      <c r="AG25" s="24" t="s">
        <v>72</v>
      </c>
      <c r="AH25" s="37">
        <v>8120</v>
      </c>
      <c r="AI25" s="8">
        <v>44562</v>
      </c>
      <c r="AJ25" s="8">
        <v>44651</v>
      </c>
      <c r="AK25" s="24">
        <v>671</v>
      </c>
      <c r="AL25" s="27" t="s">
        <v>264</v>
      </c>
      <c r="AM25" s="2"/>
      <c r="AN25" s="8"/>
      <c r="AO25" s="15"/>
    </row>
    <row r="26" spans="1:41" s="4" customFormat="1" ht="67.599999999999994" customHeight="1" x14ac:dyDescent="0.25">
      <c r="A26" s="6">
        <v>2022</v>
      </c>
      <c r="B26" s="8">
        <v>44562</v>
      </c>
      <c r="C26" s="8">
        <v>44651</v>
      </c>
      <c r="D26" s="3" t="s">
        <v>28</v>
      </c>
      <c r="E26" s="2" t="s">
        <v>29</v>
      </c>
      <c r="F26" s="3" t="s">
        <v>65</v>
      </c>
      <c r="G26" s="3" t="s">
        <v>30</v>
      </c>
      <c r="H26" s="3" t="s">
        <v>66</v>
      </c>
      <c r="I26" s="2" t="s">
        <v>31</v>
      </c>
      <c r="J26" s="2" t="s">
        <v>67</v>
      </c>
      <c r="K26" s="2" t="s">
        <v>63</v>
      </c>
      <c r="L26" s="6">
        <v>2022</v>
      </c>
      <c r="M26" s="2" t="s">
        <v>63</v>
      </c>
      <c r="N26" s="3" t="s">
        <v>30</v>
      </c>
      <c r="O26" s="24" t="s">
        <v>32</v>
      </c>
      <c r="P26" s="37">
        <v>8120</v>
      </c>
      <c r="Q26" s="24" t="s">
        <v>68</v>
      </c>
      <c r="R26" s="24" t="s">
        <v>33</v>
      </c>
      <c r="S26" s="8">
        <v>44562</v>
      </c>
      <c r="T26" s="8">
        <v>44651</v>
      </c>
      <c r="U26" s="24" t="s">
        <v>179</v>
      </c>
      <c r="V26" s="24" t="s">
        <v>34</v>
      </c>
      <c r="W26" s="24" t="s">
        <v>35</v>
      </c>
      <c r="X26" s="24" t="s">
        <v>36</v>
      </c>
      <c r="Y26" s="24" t="s">
        <v>37</v>
      </c>
      <c r="Z26" s="26" t="s">
        <v>189</v>
      </c>
      <c r="AA26" s="26" t="s">
        <v>47</v>
      </c>
      <c r="AB26" s="6" t="s">
        <v>70</v>
      </c>
      <c r="AC26" s="24" t="s">
        <v>45</v>
      </c>
      <c r="AD26" s="25" t="s">
        <v>30</v>
      </c>
      <c r="AE26" s="26">
        <v>36101</v>
      </c>
      <c r="AF26" s="24" t="s">
        <v>71</v>
      </c>
      <c r="AG26" s="24" t="s">
        <v>72</v>
      </c>
      <c r="AH26" s="37">
        <v>8120</v>
      </c>
      <c r="AI26" s="8">
        <v>44562</v>
      </c>
      <c r="AJ26" s="8">
        <v>44651</v>
      </c>
      <c r="AK26" s="24">
        <v>219</v>
      </c>
      <c r="AL26" s="27" t="s">
        <v>265</v>
      </c>
      <c r="AM26" s="2"/>
      <c r="AN26" s="8"/>
      <c r="AO26" s="15"/>
    </row>
    <row r="27" spans="1:41" s="4" customFormat="1" ht="67.599999999999994" customHeight="1" x14ac:dyDescent="0.25">
      <c r="A27" s="6">
        <v>2022</v>
      </c>
      <c r="B27" s="8">
        <v>44562</v>
      </c>
      <c r="C27" s="8">
        <v>44651</v>
      </c>
      <c r="D27" s="3" t="s">
        <v>28</v>
      </c>
      <c r="E27" s="2" t="s">
        <v>29</v>
      </c>
      <c r="F27" s="3" t="s">
        <v>65</v>
      </c>
      <c r="G27" s="3" t="s">
        <v>30</v>
      </c>
      <c r="H27" s="3" t="s">
        <v>66</v>
      </c>
      <c r="I27" s="2" t="s">
        <v>31</v>
      </c>
      <c r="J27" s="2" t="s">
        <v>67</v>
      </c>
      <c r="K27" s="2" t="s">
        <v>63</v>
      </c>
      <c r="L27" s="6">
        <v>2022</v>
      </c>
      <c r="M27" s="2" t="s">
        <v>63</v>
      </c>
      <c r="N27" s="3" t="s">
        <v>30</v>
      </c>
      <c r="O27" s="24" t="s">
        <v>32</v>
      </c>
      <c r="P27" s="37">
        <v>8120</v>
      </c>
      <c r="Q27" s="24" t="s">
        <v>68</v>
      </c>
      <c r="R27" s="24" t="s">
        <v>33</v>
      </c>
      <c r="S27" s="8">
        <v>44562</v>
      </c>
      <c r="T27" s="8">
        <v>44651</v>
      </c>
      <c r="U27" s="24" t="s">
        <v>179</v>
      </c>
      <c r="V27" s="24" t="s">
        <v>34</v>
      </c>
      <c r="W27" s="24" t="s">
        <v>35</v>
      </c>
      <c r="X27" s="24" t="s">
        <v>36</v>
      </c>
      <c r="Y27" s="24" t="s">
        <v>37</v>
      </c>
      <c r="Z27" s="26" t="s">
        <v>190</v>
      </c>
      <c r="AA27" s="26" t="s">
        <v>116</v>
      </c>
      <c r="AB27" s="6" t="s">
        <v>70</v>
      </c>
      <c r="AC27" s="24" t="s">
        <v>45</v>
      </c>
      <c r="AD27" s="25" t="s">
        <v>30</v>
      </c>
      <c r="AE27" s="26">
        <v>36101</v>
      </c>
      <c r="AF27" s="24" t="s">
        <v>71</v>
      </c>
      <c r="AG27" s="24" t="s">
        <v>72</v>
      </c>
      <c r="AH27" s="37">
        <v>8120</v>
      </c>
      <c r="AI27" s="8">
        <v>44562</v>
      </c>
      <c r="AJ27" s="8">
        <v>44651</v>
      </c>
      <c r="AK27" s="24">
        <v>264</v>
      </c>
      <c r="AL27" s="27" t="s">
        <v>266</v>
      </c>
      <c r="AM27" s="2"/>
      <c r="AN27" s="8"/>
      <c r="AO27" s="15"/>
    </row>
    <row r="28" spans="1:41" s="4" customFormat="1" ht="67.599999999999994" customHeight="1" x14ac:dyDescent="0.25">
      <c r="A28" s="6">
        <v>2022</v>
      </c>
      <c r="B28" s="8">
        <v>44562</v>
      </c>
      <c r="C28" s="8">
        <v>44651</v>
      </c>
      <c r="D28" s="3" t="s">
        <v>28</v>
      </c>
      <c r="E28" s="2" t="s">
        <v>29</v>
      </c>
      <c r="F28" s="3" t="s">
        <v>65</v>
      </c>
      <c r="G28" s="3" t="s">
        <v>30</v>
      </c>
      <c r="H28" s="3" t="s">
        <v>66</v>
      </c>
      <c r="I28" s="2" t="s">
        <v>31</v>
      </c>
      <c r="J28" s="2" t="s">
        <v>67</v>
      </c>
      <c r="K28" s="2" t="s">
        <v>63</v>
      </c>
      <c r="L28" s="6">
        <v>2022</v>
      </c>
      <c r="M28" s="2" t="s">
        <v>63</v>
      </c>
      <c r="N28" s="3" t="s">
        <v>30</v>
      </c>
      <c r="O28" s="24" t="s">
        <v>32</v>
      </c>
      <c r="P28" s="37">
        <v>8120</v>
      </c>
      <c r="Q28" s="24" t="s">
        <v>68</v>
      </c>
      <c r="R28" s="24" t="s">
        <v>33</v>
      </c>
      <c r="S28" s="8">
        <v>44562</v>
      </c>
      <c r="T28" s="8">
        <v>44651</v>
      </c>
      <c r="U28" s="24" t="s">
        <v>179</v>
      </c>
      <c r="V28" s="24" t="s">
        <v>34</v>
      </c>
      <c r="W28" s="24" t="s">
        <v>35</v>
      </c>
      <c r="X28" s="24" t="s">
        <v>36</v>
      </c>
      <c r="Y28" s="24" t="s">
        <v>37</v>
      </c>
      <c r="Z28" s="26" t="s">
        <v>190</v>
      </c>
      <c r="AA28" s="26" t="s">
        <v>116</v>
      </c>
      <c r="AB28" s="6" t="s">
        <v>70</v>
      </c>
      <c r="AC28" s="24" t="s">
        <v>45</v>
      </c>
      <c r="AD28" s="25" t="s">
        <v>30</v>
      </c>
      <c r="AE28" s="26">
        <v>36101</v>
      </c>
      <c r="AF28" s="24" t="s">
        <v>71</v>
      </c>
      <c r="AG28" s="24" t="s">
        <v>72</v>
      </c>
      <c r="AH28" s="37">
        <v>8120</v>
      </c>
      <c r="AI28" s="8">
        <v>44562</v>
      </c>
      <c r="AJ28" s="8">
        <v>44651</v>
      </c>
      <c r="AK28" s="24" t="s">
        <v>267</v>
      </c>
      <c r="AL28" s="27" t="s">
        <v>268</v>
      </c>
      <c r="AM28" s="2"/>
      <c r="AN28" s="8"/>
      <c r="AO28" s="15"/>
    </row>
    <row r="29" spans="1:41" ht="67.599999999999994" customHeight="1" x14ac:dyDescent="0.25">
      <c r="A29" s="6">
        <v>2022</v>
      </c>
      <c r="B29" s="8">
        <v>44562</v>
      </c>
      <c r="C29" s="8">
        <v>44651</v>
      </c>
      <c r="D29" s="3" t="s">
        <v>28</v>
      </c>
      <c r="E29" s="2" t="s">
        <v>29</v>
      </c>
      <c r="F29" s="3" t="s">
        <v>65</v>
      </c>
      <c r="G29" s="3" t="s">
        <v>30</v>
      </c>
      <c r="H29" s="3" t="s">
        <v>66</v>
      </c>
      <c r="I29" s="2" t="s">
        <v>31</v>
      </c>
      <c r="J29" s="2" t="s">
        <v>67</v>
      </c>
      <c r="K29" s="2" t="s">
        <v>63</v>
      </c>
      <c r="L29" s="6">
        <v>2022</v>
      </c>
      <c r="M29" s="2" t="s">
        <v>63</v>
      </c>
      <c r="N29" s="3" t="s">
        <v>30</v>
      </c>
      <c r="O29" s="24" t="s">
        <v>32</v>
      </c>
      <c r="P29" s="37">
        <v>11600</v>
      </c>
      <c r="Q29" s="24" t="s">
        <v>68</v>
      </c>
      <c r="R29" s="24" t="s">
        <v>33</v>
      </c>
      <c r="S29" s="8">
        <v>44562</v>
      </c>
      <c r="T29" s="8">
        <v>44651</v>
      </c>
      <c r="U29" s="24" t="s">
        <v>179</v>
      </c>
      <c r="V29" s="24" t="s">
        <v>34</v>
      </c>
      <c r="W29" s="24" t="s">
        <v>35</v>
      </c>
      <c r="X29" s="24" t="s">
        <v>36</v>
      </c>
      <c r="Y29" s="24" t="s">
        <v>37</v>
      </c>
      <c r="Z29" s="26" t="s">
        <v>190</v>
      </c>
      <c r="AA29" s="26" t="s">
        <v>116</v>
      </c>
      <c r="AB29" s="6" t="s">
        <v>70</v>
      </c>
      <c r="AC29" s="24" t="s">
        <v>45</v>
      </c>
      <c r="AD29" s="25" t="s">
        <v>30</v>
      </c>
      <c r="AE29" s="26">
        <v>36101</v>
      </c>
      <c r="AF29" s="24" t="s">
        <v>71</v>
      </c>
      <c r="AG29" s="24" t="s">
        <v>72</v>
      </c>
      <c r="AH29" s="37">
        <v>11600</v>
      </c>
      <c r="AI29" s="8">
        <v>44562</v>
      </c>
      <c r="AJ29" s="8">
        <v>44651</v>
      </c>
      <c r="AK29" s="24" t="s">
        <v>269</v>
      </c>
      <c r="AL29" s="27" t="s">
        <v>270</v>
      </c>
    </row>
    <row r="30" spans="1:41" ht="67.599999999999994" customHeight="1" x14ac:dyDescent="0.25">
      <c r="A30" s="6">
        <v>2022</v>
      </c>
      <c r="B30" s="8">
        <v>44562</v>
      </c>
      <c r="C30" s="8">
        <v>44651</v>
      </c>
      <c r="D30" s="3" t="s">
        <v>28</v>
      </c>
      <c r="E30" s="2" t="s">
        <v>29</v>
      </c>
      <c r="F30" s="3" t="s">
        <v>65</v>
      </c>
      <c r="G30" s="3" t="s">
        <v>30</v>
      </c>
      <c r="H30" s="3" t="s">
        <v>66</v>
      </c>
      <c r="I30" s="2" t="s">
        <v>31</v>
      </c>
      <c r="J30" s="2" t="s">
        <v>67</v>
      </c>
      <c r="K30" s="2" t="s">
        <v>63</v>
      </c>
      <c r="L30" s="6">
        <v>2022</v>
      </c>
      <c r="M30" s="2" t="s">
        <v>63</v>
      </c>
      <c r="N30" s="3" t="s">
        <v>30</v>
      </c>
      <c r="O30" s="24" t="s">
        <v>32</v>
      </c>
      <c r="P30" s="37">
        <v>11600</v>
      </c>
      <c r="Q30" s="24" t="s">
        <v>68</v>
      </c>
      <c r="R30" s="24" t="s">
        <v>33</v>
      </c>
      <c r="S30" s="8">
        <v>44562</v>
      </c>
      <c r="T30" s="8">
        <v>44651</v>
      </c>
      <c r="U30" s="24" t="s">
        <v>179</v>
      </c>
      <c r="V30" s="24" t="s">
        <v>34</v>
      </c>
      <c r="W30" s="24" t="s">
        <v>35</v>
      </c>
      <c r="X30" s="24" t="s">
        <v>36</v>
      </c>
      <c r="Y30" s="24" t="s">
        <v>37</v>
      </c>
      <c r="Z30" s="26" t="s">
        <v>191</v>
      </c>
      <c r="AA30" s="26" t="s">
        <v>48</v>
      </c>
      <c r="AB30" s="6" t="s">
        <v>70</v>
      </c>
      <c r="AC30" s="24" t="s">
        <v>45</v>
      </c>
      <c r="AD30" s="25" t="s">
        <v>30</v>
      </c>
      <c r="AE30" s="26">
        <v>36101</v>
      </c>
      <c r="AF30" s="24" t="s">
        <v>71</v>
      </c>
      <c r="AG30" s="24" t="s">
        <v>72</v>
      </c>
      <c r="AH30" s="37">
        <v>11600</v>
      </c>
      <c r="AI30" s="8">
        <v>44562</v>
      </c>
      <c r="AJ30" s="8">
        <v>44651</v>
      </c>
      <c r="AK30" s="24">
        <v>1180</v>
      </c>
      <c r="AL30" s="27" t="s">
        <v>271</v>
      </c>
    </row>
    <row r="31" spans="1:41" ht="67.599999999999994" customHeight="1" x14ac:dyDescent="0.25">
      <c r="A31" s="6">
        <v>2022</v>
      </c>
      <c r="B31" s="8">
        <v>44562</v>
      </c>
      <c r="C31" s="8">
        <v>44651</v>
      </c>
      <c r="D31" s="3" t="s">
        <v>28</v>
      </c>
      <c r="E31" s="2" t="s">
        <v>29</v>
      </c>
      <c r="F31" s="3" t="s">
        <v>65</v>
      </c>
      <c r="G31" s="3" t="s">
        <v>30</v>
      </c>
      <c r="H31" s="3" t="s">
        <v>66</v>
      </c>
      <c r="I31" s="2" t="s">
        <v>31</v>
      </c>
      <c r="J31" s="2" t="s">
        <v>67</v>
      </c>
      <c r="K31" s="2" t="s">
        <v>63</v>
      </c>
      <c r="L31" s="6">
        <v>2022</v>
      </c>
      <c r="M31" s="2" t="s">
        <v>63</v>
      </c>
      <c r="N31" s="3" t="s">
        <v>30</v>
      </c>
      <c r="O31" s="24" t="s">
        <v>32</v>
      </c>
      <c r="P31" s="37">
        <v>11600</v>
      </c>
      <c r="Q31" s="24" t="s">
        <v>68</v>
      </c>
      <c r="R31" s="24" t="s">
        <v>33</v>
      </c>
      <c r="S31" s="8">
        <v>44562</v>
      </c>
      <c r="T31" s="8">
        <v>44651</v>
      </c>
      <c r="U31" s="24" t="s">
        <v>179</v>
      </c>
      <c r="V31" s="24" t="s">
        <v>34</v>
      </c>
      <c r="W31" s="24" t="s">
        <v>35</v>
      </c>
      <c r="X31" s="24" t="s">
        <v>36</v>
      </c>
      <c r="Y31" s="24" t="s">
        <v>37</v>
      </c>
      <c r="Z31" s="26" t="s">
        <v>191</v>
      </c>
      <c r="AA31" s="26" t="s">
        <v>48</v>
      </c>
      <c r="AB31" s="6" t="s">
        <v>70</v>
      </c>
      <c r="AC31" s="24" t="s">
        <v>45</v>
      </c>
      <c r="AD31" s="25" t="s">
        <v>30</v>
      </c>
      <c r="AE31" s="26">
        <v>36101</v>
      </c>
      <c r="AF31" s="24" t="s">
        <v>71</v>
      </c>
      <c r="AG31" s="24" t="s">
        <v>72</v>
      </c>
      <c r="AH31" s="37">
        <v>11600</v>
      </c>
      <c r="AI31" s="8">
        <v>44562</v>
      </c>
      <c r="AJ31" s="8">
        <v>44651</v>
      </c>
      <c r="AK31" s="24">
        <v>1180</v>
      </c>
      <c r="AL31" s="27" t="s">
        <v>272</v>
      </c>
    </row>
    <row r="32" spans="1:41" ht="67.599999999999994" customHeight="1" x14ac:dyDescent="0.25">
      <c r="A32" s="6">
        <v>2022</v>
      </c>
      <c r="B32" s="8">
        <v>44562</v>
      </c>
      <c r="C32" s="8">
        <v>44651</v>
      </c>
      <c r="D32" s="3" t="s">
        <v>28</v>
      </c>
      <c r="E32" s="2" t="s">
        <v>29</v>
      </c>
      <c r="F32" s="3" t="s">
        <v>65</v>
      </c>
      <c r="G32" s="3" t="s">
        <v>30</v>
      </c>
      <c r="H32" s="3" t="s">
        <v>66</v>
      </c>
      <c r="I32" s="2" t="s">
        <v>31</v>
      </c>
      <c r="J32" s="2" t="s">
        <v>67</v>
      </c>
      <c r="K32" s="2" t="s">
        <v>63</v>
      </c>
      <c r="L32" s="6">
        <v>2022</v>
      </c>
      <c r="M32" s="2" t="s">
        <v>63</v>
      </c>
      <c r="N32" s="3" t="s">
        <v>30</v>
      </c>
      <c r="O32" s="24" t="s">
        <v>32</v>
      </c>
      <c r="P32" s="37">
        <v>5800</v>
      </c>
      <c r="Q32" s="24" t="s">
        <v>68</v>
      </c>
      <c r="R32" s="24" t="s">
        <v>33</v>
      </c>
      <c r="S32" s="8">
        <v>44562</v>
      </c>
      <c r="T32" s="8">
        <v>44651</v>
      </c>
      <c r="U32" s="24" t="s">
        <v>179</v>
      </c>
      <c r="V32" s="24" t="s">
        <v>34</v>
      </c>
      <c r="W32" s="24" t="s">
        <v>35</v>
      </c>
      <c r="X32" s="24" t="s">
        <v>36</v>
      </c>
      <c r="Y32" s="24" t="s">
        <v>37</v>
      </c>
      <c r="Z32" s="26" t="s">
        <v>191</v>
      </c>
      <c r="AA32" s="26" t="s">
        <v>48</v>
      </c>
      <c r="AB32" s="6" t="s">
        <v>70</v>
      </c>
      <c r="AC32" s="24" t="s">
        <v>45</v>
      </c>
      <c r="AD32" s="25" t="s">
        <v>30</v>
      </c>
      <c r="AE32" s="26">
        <v>36101</v>
      </c>
      <c r="AF32" s="24" t="s">
        <v>71</v>
      </c>
      <c r="AG32" s="24" t="s">
        <v>72</v>
      </c>
      <c r="AH32" s="37">
        <v>5800</v>
      </c>
      <c r="AI32" s="8">
        <v>44562</v>
      </c>
      <c r="AJ32" s="8">
        <v>44651</v>
      </c>
      <c r="AK32" s="24">
        <v>1226</v>
      </c>
      <c r="AL32" s="27" t="s">
        <v>273</v>
      </c>
    </row>
    <row r="33" spans="1:38" ht="67.599999999999994" customHeight="1" x14ac:dyDescent="0.25">
      <c r="A33" s="6">
        <v>2022</v>
      </c>
      <c r="B33" s="8">
        <v>44562</v>
      </c>
      <c r="C33" s="8">
        <v>44651</v>
      </c>
      <c r="D33" s="3" t="s">
        <v>28</v>
      </c>
      <c r="E33" s="2" t="s">
        <v>29</v>
      </c>
      <c r="F33" s="3" t="s">
        <v>65</v>
      </c>
      <c r="G33" s="3" t="s">
        <v>30</v>
      </c>
      <c r="H33" s="3" t="s">
        <v>66</v>
      </c>
      <c r="I33" s="2" t="s">
        <v>31</v>
      </c>
      <c r="J33" s="2" t="s">
        <v>67</v>
      </c>
      <c r="K33" s="2" t="s">
        <v>63</v>
      </c>
      <c r="L33" s="6">
        <v>2022</v>
      </c>
      <c r="M33" s="2" t="s">
        <v>63</v>
      </c>
      <c r="N33" s="3" t="s">
        <v>30</v>
      </c>
      <c r="O33" s="24" t="s">
        <v>32</v>
      </c>
      <c r="P33" s="37">
        <v>5800</v>
      </c>
      <c r="Q33" s="24" t="s">
        <v>68</v>
      </c>
      <c r="R33" s="24" t="s">
        <v>33</v>
      </c>
      <c r="S33" s="8">
        <v>44562</v>
      </c>
      <c r="T33" s="8">
        <v>44651</v>
      </c>
      <c r="U33" s="24" t="s">
        <v>179</v>
      </c>
      <c r="V33" s="24" t="s">
        <v>34</v>
      </c>
      <c r="W33" s="24" t="s">
        <v>35</v>
      </c>
      <c r="X33" s="24" t="s">
        <v>36</v>
      </c>
      <c r="Y33" s="24" t="s">
        <v>37</v>
      </c>
      <c r="Z33" s="26" t="s">
        <v>192</v>
      </c>
      <c r="AA33" s="26" t="s">
        <v>193</v>
      </c>
      <c r="AB33" s="6" t="s">
        <v>70</v>
      </c>
      <c r="AC33" s="24" t="s">
        <v>45</v>
      </c>
      <c r="AD33" s="25" t="s">
        <v>30</v>
      </c>
      <c r="AE33" s="26">
        <v>36101</v>
      </c>
      <c r="AF33" s="24" t="s">
        <v>71</v>
      </c>
      <c r="AG33" s="24" t="s">
        <v>72</v>
      </c>
      <c r="AH33" s="37">
        <v>5800</v>
      </c>
      <c r="AI33" s="8">
        <v>44562</v>
      </c>
      <c r="AJ33" s="8">
        <v>44651</v>
      </c>
      <c r="AK33" s="24">
        <v>4177</v>
      </c>
      <c r="AL33" s="27" t="s">
        <v>274</v>
      </c>
    </row>
    <row r="34" spans="1:38" ht="67.599999999999994" customHeight="1" x14ac:dyDescent="0.25">
      <c r="A34" s="6">
        <v>2022</v>
      </c>
      <c r="B34" s="8">
        <v>44562</v>
      </c>
      <c r="C34" s="8">
        <v>44651</v>
      </c>
      <c r="D34" s="3" t="s">
        <v>28</v>
      </c>
      <c r="E34" s="2" t="s">
        <v>29</v>
      </c>
      <c r="F34" s="3" t="s">
        <v>65</v>
      </c>
      <c r="G34" s="3" t="s">
        <v>30</v>
      </c>
      <c r="H34" s="3" t="s">
        <v>66</v>
      </c>
      <c r="I34" s="2" t="s">
        <v>31</v>
      </c>
      <c r="J34" s="2" t="s">
        <v>67</v>
      </c>
      <c r="K34" s="2" t="s">
        <v>63</v>
      </c>
      <c r="L34" s="6">
        <v>2022</v>
      </c>
      <c r="M34" s="2" t="s">
        <v>63</v>
      </c>
      <c r="N34" s="3" t="s">
        <v>30</v>
      </c>
      <c r="O34" s="24" t="s">
        <v>32</v>
      </c>
      <c r="P34" s="37">
        <v>17212.5</v>
      </c>
      <c r="Q34" s="24" t="s">
        <v>68</v>
      </c>
      <c r="R34" s="24" t="s">
        <v>33</v>
      </c>
      <c r="S34" s="8">
        <v>44562</v>
      </c>
      <c r="T34" s="8">
        <v>44651</v>
      </c>
      <c r="U34" s="24" t="s">
        <v>179</v>
      </c>
      <c r="V34" s="24" t="s">
        <v>34</v>
      </c>
      <c r="W34" s="24" t="s">
        <v>35</v>
      </c>
      <c r="X34" s="24" t="s">
        <v>36</v>
      </c>
      <c r="Y34" s="24" t="s">
        <v>37</v>
      </c>
      <c r="Z34" s="26" t="s">
        <v>192</v>
      </c>
      <c r="AA34" s="26" t="s">
        <v>193</v>
      </c>
      <c r="AB34" s="6" t="s">
        <v>70</v>
      </c>
      <c r="AC34" s="24" t="s">
        <v>45</v>
      </c>
      <c r="AD34" s="25" t="s">
        <v>30</v>
      </c>
      <c r="AE34" s="26">
        <v>36101</v>
      </c>
      <c r="AF34" s="24" t="s">
        <v>71</v>
      </c>
      <c r="AG34" s="24" t="s">
        <v>72</v>
      </c>
      <c r="AH34" s="37">
        <v>17212.5</v>
      </c>
      <c r="AI34" s="8">
        <v>44562</v>
      </c>
      <c r="AJ34" s="8">
        <v>44651</v>
      </c>
      <c r="AK34" s="24" t="s">
        <v>275</v>
      </c>
      <c r="AL34" s="27" t="s">
        <v>276</v>
      </c>
    </row>
    <row r="35" spans="1:38" ht="67.599999999999994" customHeight="1" x14ac:dyDescent="0.25">
      <c r="A35" s="6">
        <v>2022</v>
      </c>
      <c r="B35" s="8">
        <v>44562</v>
      </c>
      <c r="C35" s="8">
        <v>44651</v>
      </c>
      <c r="D35" s="3" t="s">
        <v>28</v>
      </c>
      <c r="E35" s="2" t="s">
        <v>29</v>
      </c>
      <c r="F35" s="3" t="s">
        <v>65</v>
      </c>
      <c r="G35" s="3" t="s">
        <v>30</v>
      </c>
      <c r="H35" s="3" t="s">
        <v>66</v>
      </c>
      <c r="I35" s="2" t="s">
        <v>31</v>
      </c>
      <c r="J35" s="2" t="s">
        <v>67</v>
      </c>
      <c r="K35" s="2" t="s">
        <v>63</v>
      </c>
      <c r="L35" s="6">
        <v>2022</v>
      </c>
      <c r="M35" s="2" t="s">
        <v>63</v>
      </c>
      <c r="N35" s="3" t="s">
        <v>30</v>
      </c>
      <c r="O35" s="24" t="s">
        <v>32</v>
      </c>
      <c r="P35" s="37">
        <v>17212.5</v>
      </c>
      <c r="Q35" s="24" t="s">
        <v>68</v>
      </c>
      <c r="R35" s="24" t="s">
        <v>33</v>
      </c>
      <c r="S35" s="8">
        <v>44562</v>
      </c>
      <c r="T35" s="8">
        <v>44651</v>
      </c>
      <c r="U35" s="24" t="s">
        <v>179</v>
      </c>
      <c r="V35" s="24" t="s">
        <v>34</v>
      </c>
      <c r="W35" s="24" t="s">
        <v>35</v>
      </c>
      <c r="X35" s="24" t="s">
        <v>36</v>
      </c>
      <c r="Y35" s="24" t="s">
        <v>37</v>
      </c>
      <c r="Z35" s="26" t="s">
        <v>192</v>
      </c>
      <c r="AA35" s="26" t="s">
        <v>193</v>
      </c>
      <c r="AB35" s="6" t="s">
        <v>70</v>
      </c>
      <c r="AC35" s="24" t="s">
        <v>45</v>
      </c>
      <c r="AD35" s="25" t="s">
        <v>30</v>
      </c>
      <c r="AE35" s="26">
        <v>36101</v>
      </c>
      <c r="AF35" s="24" t="s">
        <v>71</v>
      </c>
      <c r="AG35" s="24" t="s">
        <v>72</v>
      </c>
      <c r="AH35" s="37">
        <v>17212.5</v>
      </c>
      <c r="AI35" s="8">
        <v>44562</v>
      </c>
      <c r="AJ35" s="8">
        <v>44651</v>
      </c>
      <c r="AK35" s="24">
        <v>285</v>
      </c>
      <c r="AL35" s="27" t="s">
        <v>277</v>
      </c>
    </row>
    <row r="36" spans="1:38" ht="67.599999999999994" customHeight="1" x14ac:dyDescent="0.25">
      <c r="A36" s="6">
        <v>2022</v>
      </c>
      <c r="B36" s="8">
        <v>44562</v>
      </c>
      <c r="C36" s="8">
        <v>44651</v>
      </c>
      <c r="D36" s="3" t="s">
        <v>28</v>
      </c>
      <c r="E36" s="2" t="s">
        <v>29</v>
      </c>
      <c r="F36" s="3" t="s">
        <v>65</v>
      </c>
      <c r="G36" s="3" t="s">
        <v>30</v>
      </c>
      <c r="H36" s="3" t="s">
        <v>66</v>
      </c>
      <c r="I36" s="2" t="s">
        <v>31</v>
      </c>
      <c r="J36" s="2" t="s">
        <v>67</v>
      </c>
      <c r="K36" s="2" t="s">
        <v>63</v>
      </c>
      <c r="L36" s="6">
        <v>2022</v>
      </c>
      <c r="M36" s="2" t="s">
        <v>63</v>
      </c>
      <c r="N36" s="3" t="s">
        <v>30</v>
      </c>
      <c r="O36" s="24" t="s">
        <v>32</v>
      </c>
      <c r="P36" s="37">
        <v>17212.5</v>
      </c>
      <c r="Q36" s="24" t="s">
        <v>68</v>
      </c>
      <c r="R36" s="24" t="s">
        <v>33</v>
      </c>
      <c r="S36" s="8">
        <v>44562</v>
      </c>
      <c r="T36" s="8">
        <v>44651</v>
      </c>
      <c r="U36" s="24" t="s">
        <v>179</v>
      </c>
      <c r="V36" s="24" t="s">
        <v>34</v>
      </c>
      <c r="W36" s="24" t="s">
        <v>35</v>
      </c>
      <c r="X36" s="24" t="s">
        <v>36</v>
      </c>
      <c r="Y36" s="24" t="s">
        <v>37</v>
      </c>
      <c r="Z36" s="26" t="s">
        <v>194</v>
      </c>
      <c r="AA36" s="26" t="s">
        <v>49</v>
      </c>
      <c r="AB36" s="6" t="s">
        <v>70</v>
      </c>
      <c r="AC36" s="24" t="s">
        <v>45</v>
      </c>
      <c r="AD36" s="25" t="s">
        <v>30</v>
      </c>
      <c r="AE36" s="26">
        <v>36101</v>
      </c>
      <c r="AF36" s="24" t="s">
        <v>71</v>
      </c>
      <c r="AG36" s="24" t="s">
        <v>72</v>
      </c>
      <c r="AH36" s="37">
        <v>17212.5</v>
      </c>
      <c r="AI36" s="8">
        <v>44562</v>
      </c>
      <c r="AJ36" s="8">
        <v>44651</v>
      </c>
      <c r="AK36" s="24" t="s">
        <v>278</v>
      </c>
      <c r="AL36" s="27" t="s">
        <v>279</v>
      </c>
    </row>
    <row r="37" spans="1:38" ht="67.599999999999994" customHeight="1" x14ac:dyDescent="0.25">
      <c r="A37" s="6">
        <v>2022</v>
      </c>
      <c r="B37" s="8">
        <v>44562</v>
      </c>
      <c r="C37" s="8">
        <v>44651</v>
      </c>
      <c r="D37" s="3" t="s">
        <v>28</v>
      </c>
      <c r="E37" s="2" t="s">
        <v>29</v>
      </c>
      <c r="F37" s="3" t="s">
        <v>65</v>
      </c>
      <c r="G37" s="3" t="s">
        <v>30</v>
      </c>
      <c r="H37" s="3" t="s">
        <v>66</v>
      </c>
      <c r="I37" s="2" t="s">
        <v>31</v>
      </c>
      <c r="J37" s="2" t="s">
        <v>67</v>
      </c>
      <c r="K37" s="2" t="s">
        <v>63</v>
      </c>
      <c r="L37" s="6">
        <v>2022</v>
      </c>
      <c r="M37" s="2" t="s">
        <v>63</v>
      </c>
      <c r="N37" s="3" t="s">
        <v>30</v>
      </c>
      <c r="O37" s="24" t="s">
        <v>32</v>
      </c>
      <c r="P37" s="37">
        <v>9860</v>
      </c>
      <c r="Q37" s="24" t="s">
        <v>68</v>
      </c>
      <c r="R37" s="24" t="s">
        <v>33</v>
      </c>
      <c r="S37" s="8">
        <v>44562</v>
      </c>
      <c r="T37" s="8">
        <v>44651</v>
      </c>
      <c r="U37" s="24" t="s">
        <v>179</v>
      </c>
      <c r="V37" s="24" t="s">
        <v>34</v>
      </c>
      <c r="W37" s="24" t="s">
        <v>35</v>
      </c>
      <c r="X37" s="24" t="s">
        <v>36</v>
      </c>
      <c r="Y37" s="24" t="s">
        <v>37</v>
      </c>
      <c r="Z37" s="26" t="s">
        <v>194</v>
      </c>
      <c r="AA37" s="26" t="s">
        <v>49</v>
      </c>
      <c r="AB37" s="6" t="s">
        <v>70</v>
      </c>
      <c r="AC37" s="24" t="s">
        <v>45</v>
      </c>
      <c r="AD37" s="25" t="s">
        <v>30</v>
      </c>
      <c r="AE37" s="26">
        <v>36101</v>
      </c>
      <c r="AF37" s="24" t="s">
        <v>71</v>
      </c>
      <c r="AG37" s="24" t="s">
        <v>72</v>
      </c>
      <c r="AH37" s="37">
        <v>9860</v>
      </c>
      <c r="AI37" s="8">
        <v>44562</v>
      </c>
      <c r="AJ37" s="8">
        <v>44651</v>
      </c>
      <c r="AK37" s="24" t="s">
        <v>280</v>
      </c>
      <c r="AL37" s="27" t="s">
        <v>281</v>
      </c>
    </row>
    <row r="38" spans="1:38" ht="67.599999999999994" customHeight="1" x14ac:dyDescent="0.25">
      <c r="A38" s="6">
        <v>2022</v>
      </c>
      <c r="B38" s="8">
        <v>44562</v>
      </c>
      <c r="C38" s="8">
        <v>44651</v>
      </c>
      <c r="D38" s="3" t="s">
        <v>28</v>
      </c>
      <c r="E38" s="2" t="s">
        <v>29</v>
      </c>
      <c r="F38" s="3" t="s">
        <v>65</v>
      </c>
      <c r="G38" s="3" t="s">
        <v>30</v>
      </c>
      <c r="H38" s="3" t="s">
        <v>66</v>
      </c>
      <c r="I38" s="2" t="s">
        <v>31</v>
      </c>
      <c r="J38" s="2" t="s">
        <v>67</v>
      </c>
      <c r="K38" s="2" t="s">
        <v>63</v>
      </c>
      <c r="L38" s="6">
        <v>2022</v>
      </c>
      <c r="M38" s="2" t="s">
        <v>63</v>
      </c>
      <c r="N38" s="3" t="s">
        <v>30</v>
      </c>
      <c r="O38" s="24" t="s">
        <v>32</v>
      </c>
      <c r="P38" s="37">
        <v>9860</v>
      </c>
      <c r="Q38" s="24" t="s">
        <v>68</v>
      </c>
      <c r="R38" s="24" t="s">
        <v>33</v>
      </c>
      <c r="S38" s="8">
        <v>44562</v>
      </c>
      <c r="T38" s="8">
        <v>44651</v>
      </c>
      <c r="U38" s="24" t="s">
        <v>179</v>
      </c>
      <c r="V38" s="24" t="s">
        <v>34</v>
      </c>
      <c r="W38" s="24" t="s">
        <v>35</v>
      </c>
      <c r="X38" s="24" t="s">
        <v>36</v>
      </c>
      <c r="Y38" s="24" t="s">
        <v>37</v>
      </c>
      <c r="Z38" s="26" t="s">
        <v>194</v>
      </c>
      <c r="AA38" s="26" t="s">
        <v>49</v>
      </c>
      <c r="AB38" s="6" t="s">
        <v>70</v>
      </c>
      <c r="AC38" s="24" t="s">
        <v>45</v>
      </c>
      <c r="AD38" s="25" t="s">
        <v>30</v>
      </c>
      <c r="AE38" s="26">
        <v>36101</v>
      </c>
      <c r="AF38" s="24" t="s">
        <v>71</v>
      </c>
      <c r="AG38" s="24" t="s">
        <v>72</v>
      </c>
      <c r="AH38" s="37">
        <v>9860</v>
      </c>
      <c r="AI38" s="8">
        <v>44562</v>
      </c>
      <c r="AJ38" s="8">
        <v>44651</v>
      </c>
      <c r="AK38" s="24">
        <v>214</v>
      </c>
      <c r="AL38" s="27" t="s">
        <v>282</v>
      </c>
    </row>
    <row r="39" spans="1:38" ht="67.599999999999994" customHeight="1" x14ac:dyDescent="0.25">
      <c r="A39" s="6">
        <v>2022</v>
      </c>
      <c r="B39" s="8">
        <v>44562</v>
      </c>
      <c r="C39" s="8">
        <v>44651</v>
      </c>
      <c r="D39" s="3" t="s">
        <v>28</v>
      </c>
      <c r="E39" s="2" t="s">
        <v>29</v>
      </c>
      <c r="F39" s="3" t="s">
        <v>65</v>
      </c>
      <c r="G39" s="3" t="s">
        <v>30</v>
      </c>
      <c r="H39" s="3" t="s">
        <v>66</v>
      </c>
      <c r="I39" s="2" t="s">
        <v>31</v>
      </c>
      <c r="J39" s="2" t="s">
        <v>67</v>
      </c>
      <c r="K39" s="2" t="s">
        <v>63</v>
      </c>
      <c r="L39" s="6">
        <v>2022</v>
      </c>
      <c r="M39" s="2" t="s">
        <v>63</v>
      </c>
      <c r="N39" s="3" t="s">
        <v>30</v>
      </c>
      <c r="O39" s="24" t="s">
        <v>32</v>
      </c>
      <c r="P39" s="37">
        <v>32480</v>
      </c>
      <c r="Q39" s="24" t="s">
        <v>68</v>
      </c>
      <c r="R39" s="24" t="s">
        <v>33</v>
      </c>
      <c r="S39" s="8">
        <v>44562</v>
      </c>
      <c r="T39" s="8">
        <v>44651</v>
      </c>
      <c r="U39" s="24" t="s">
        <v>179</v>
      </c>
      <c r="V39" s="24" t="s">
        <v>34</v>
      </c>
      <c r="W39" s="24" t="s">
        <v>35</v>
      </c>
      <c r="X39" s="24" t="s">
        <v>36</v>
      </c>
      <c r="Y39" s="24" t="s">
        <v>37</v>
      </c>
      <c r="Z39" s="26" t="s">
        <v>195</v>
      </c>
      <c r="AA39" s="26" t="s">
        <v>196</v>
      </c>
      <c r="AB39" s="6" t="s">
        <v>70</v>
      </c>
      <c r="AC39" s="24" t="s">
        <v>45</v>
      </c>
      <c r="AD39" s="25" t="s">
        <v>30</v>
      </c>
      <c r="AE39" s="26">
        <v>36101</v>
      </c>
      <c r="AF39" s="24" t="s">
        <v>71</v>
      </c>
      <c r="AG39" s="24" t="s">
        <v>72</v>
      </c>
      <c r="AH39" s="37">
        <v>32480</v>
      </c>
      <c r="AI39" s="8">
        <v>44562</v>
      </c>
      <c r="AJ39" s="8">
        <v>44651</v>
      </c>
      <c r="AK39" s="24">
        <v>242</v>
      </c>
      <c r="AL39" s="27" t="s">
        <v>283</v>
      </c>
    </row>
    <row r="40" spans="1:38" ht="67.599999999999994" customHeight="1" x14ac:dyDescent="0.25">
      <c r="A40" s="6">
        <v>2022</v>
      </c>
      <c r="B40" s="8">
        <v>44562</v>
      </c>
      <c r="C40" s="8">
        <v>44651</v>
      </c>
      <c r="D40" s="3" t="s">
        <v>28</v>
      </c>
      <c r="E40" s="2" t="s">
        <v>29</v>
      </c>
      <c r="F40" s="3" t="s">
        <v>65</v>
      </c>
      <c r="G40" s="3" t="s">
        <v>30</v>
      </c>
      <c r="H40" s="3" t="s">
        <v>66</v>
      </c>
      <c r="I40" s="2" t="s">
        <v>31</v>
      </c>
      <c r="J40" s="2" t="s">
        <v>67</v>
      </c>
      <c r="K40" s="2" t="s">
        <v>63</v>
      </c>
      <c r="L40" s="6">
        <v>2022</v>
      </c>
      <c r="M40" s="2" t="s">
        <v>63</v>
      </c>
      <c r="N40" s="3" t="s">
        <v>30</v>
      </c>
      <c r="O40" s="24" t="s">
        <v>32</v>
      </c>
      <c r="P40" s="37">
        <v>14500</v>
      </c>
      <c r="Q40" s="24" t="s">
        <v>68</v>
      </c>
      <c r="R40" s="24" t="s">
        <v>33</v>
      </c>
      <c r="S40" s="8">
        <v>44562</v>
      </c>
      <c r="T40" s="8">
        <v>44651</v>
      </c>
      <c r="U40" s="24" t="s">
        <v>179</v>
      </c>
      <c r="V40" s="24" t="s">
        <v>34</v>
      </c>
      <c r="W40" s="24" t="s">
        <v>35</v>
      </c>
      <c r="X40" s="24" t="s">
        <v>36</v>
      </c>
      <c r="Y40" s="24" t="s">
        <v>37</v>
      </c>
      <c r="Z40" s="26" t="s">
        <v>195</v>
      </c>
      <c r="AA40" s="26" t="s">
        <v>196</v>
      </c>
      <c r="AB40" s="6" t="s">
        <v>70</v>
      </c>
      <c r="AC40" s="24" t="s">
        <v>45</v>
      </c>
      <c r="AD40" s="25" t="s">
        <v>30</v>
      </c>
      <c r="AE40" s="26">
        <v>36101</v>
      </c>
      <c r="AF40" s="24" t="s">
        <v>71</v>
      </c>
      <c r="AG40" s="24" t="s">
        <v>72</v>
      </c>
      <c r="AH40" s="37">
        <v>14500</v>
      </c>
      <c r="AI40" s="8">
        <v>44562</v>
      </c>
      <c r="AJ40" s="8">
        <v>44651</v>
      </c>
      <c r="AK40" s="24" t="s">
        <v>284</v>
      </c>
      <c r="AL40" s="27" t="s">
        <v>285</v>
      </c>
    </row>
    <row r="41" spans="1:38" ht="67.599999999999994" customHeight="1" x14ac:dyDescent="0.25">
      <c r="A41" s="6">
        <v>2022</v>
      </c>
      <c r="B41" s="8">
        <v>44562</v>
      </c>
      <c r="C41" s="8">
        <v>44651</v>
      </c>
      <c r="D41" s="3" t="s">
        <v>28</v>
      </c>
      <c r="E41" s="2" t="s">
        <v>29</v>
      </c>
      <c r="F41" s="3" t="s">
        <v>65</v>
      </c>
      <c r="G41" s="3" t="s">
        <v>30</v>
      </c>
      <c r="H41" s="3" t="s">
        <v>66</v>
      </c>
      <c r="I41" s="2" t="s">
        <v>31</v>
      </c>
      <c r="J41" s="2" t="s">
        <v>67</v>
      </c>
      <c r="K41" s="2" t="s">
        <v>63</v>
      </c>
      <c r="L41" s="6">
        <v>2022</v>
      </c>
      <c r="M41" s="2" t="s">
        <v>63</v>
      </c>
      <c r="N41" s="3" t="s">
        <v>30</v>
      </c>
      <c r="O41" s="24" t="s">
        <v>32</v>
      </c>
      <c r="P41" s="37">
        <v>14500</v>
      </c>
      <c r="Q41" s="24" t="s">
        <v>68</v>
      </c>
      <c r="R41" s="24" t="s">
        <v>33</v>
      </c>
      <c r="S41" s="8">
        <v>44562</v>
      </c>
      <c r="T41" s="8">
        <v>44651</v>
      </c>
      <c r="U41" s="24" t="s">
        <v>179</v>
      </c>
      <c r="V41" s="24" t="s">
        <v>34</v>
      </c>
      <c r="W41" s="24" t="s">
        <v>35</v>
      </c>
      <c r="X41" s="24" t="s">
        <v>36</v>
      </c>
      <c r="Y41" s="24" t="s">
        <v>37</v>
      </c>
      <c r="Z41" s="26" t="s">
        <v>195</v>
      </c>
      <c r="AA41" s="26" t="s">
        <v>196</v>
      </c>
      <c r="AB41" s="6" t="s">
        <v>70</v>
      </c>
      <c r="AC41" s="24" t="s">
        <v>45</v>
      </c>
      <c r="AD41" s="25" t="s">
        <v>30</v>
      </c>
      <c r="AE41" s="26">
        <v>36101</v>
      </c>
      <c r="AF41" s="24" t="s">
        <v>71</v>
      </c>
      <c r="AG41" s="24" t="s">
        <v>72</v>
      </c>
      <c r="AH41" s="37">
        <v>14500</v>
      </c>
      <c r="AI41" s="8">
        <v>44562</v>
      </c>
      <c r="AJ41" s="8">
        <v>44651</v>
      </c>
      <c r="AK41" s="24">
        <v>295</v>
      </c>
      <c r="AL41" s="27" t="s">
        <v>286</v>
      </c>
    </row>
    <row r="42" spans="1:38" ht="67.599999999999994" customHeight="1" x14ac:dyDescent="0.25">
      <c r="A42" s="6">
        <v>2022</v>
      </c>
      <c r="B42" s="8">
        <v>44562</v>
      </c>
      <c r="C42" s="8">
        <v>44651</v>
      </c>
      <c r="D42" s="3" t="s">
        <v>28</v>
      </c>
      <c r="E42" s="2" t="s">
        <v>29</v>
      </c>
      <c r="F42" s="3" t="s">
        <v>65</v>
      </c>
      <c r="G42" s="3" t="s">
        <v>30</v>
      </c>
      <c r="H42" s="3" t="s">
        <v>66</v>
      </c>
      <c r="I42" s="2" t="s">
        <v>31</v>
      </c>
      <c r="J42" s="2" t="s">
        <v>67</v>
      </c>
      <c r="K42" s="2" t="s">
        <v>63</v>
      </c>
      <c r="L42" s="6">
        <v>2022</v>
      </c>
      <c r="M42" s="2" t="s">
        <v>63</v>
      </c>
      <c r="N42" s="3" t="s">
        <v>30</v>
      </c>
      <c r="O42" s="24" t="s">
        <v>32</v>
      </c>
      <c r="P42" s="37">
        <v>40600</v>
      </c>
      <c r="Q42" s="24" t="s">
        <v>68</v>
      </c>
      <c r="R42" s="24" t="s">
        <v>33</v>
      </c>
      <c r="S42" s="8">
        <v>44562</v>
      </c>
      <c r="T42" s="8">
        <v>44651</v>
      </c>
      <c r="U42" s="24" t="s">
        <v>179</v>
      </c>
      <c r="V42" s="24" t="s">
        <v>34</v>
      </c>
      <c r="W42" s="24" t="s">
        <v>35</v>
      </c>
      <c r="X42" s="24" t="s">
        <v>36</v>
      </c>
      <c r="Y42" s="24" t="s">
        <v>37</v>
      </c>
      <c r="Z42" s="26" t="s">
        <v>197</v>
      </c>
      <c r="AA42" s="26" t="s">
        <v>123</v>
      </c>
      <c r="AB42" s="6" t="s">
        <v>70</v>
      </c>
      <c r="AC42" s="24" t="s">
        <v>45</v>
      </c>
      <c r="AD42" s="25" t="s">
        <v>30</v>
      </c>
      <c r="AE42" s="26">
        <v>36101</v>
      </c>
      <c r="AF42" s="24" t="s">
        <v>71</v>
      </c>
      <c r="AG42" s="24" t="s">
        <v>72</v>
      </c>
      <c r="AH42" s="37">
        <v>40600</v>
      </c>
      <c r="AI42" s="8">
        <v>44562</v>
      </c>
      <c r="AJ42" s="8">
        <v>44651</v>
      </c>
      <c r="AK42" s="24" t="s">
        <v>287</v>
      </c>
      <c r="AL42" s="27" t="s">
        <v>288</v>
      </c>
    </row>
    <row r="43" spans="1:38" ht="67.599999999999994" customHeight="1" x14ac:dyDescent="0.25">
      <c r="A43" s="6">
        <v>2022</v>
      </c>
      <c r="B43" s="8">
        <v>44562</v>
      </c>
      <c r="C43" s="8">
        <v>44651</v>
      </c>
      <c r="D43" s="3" t="s">
        <v>28</v>
      </c>
      <c r="E43" s="2" t="s">
        <v>29</v>
      </c>
      <c r="F43" s="3" t="s">
        <v>65</v>
      </c>
      <c r="G43" s="3" t="s">
        <v>30</v>
      </c>
      <c r="H43" s="3" t="s">
        <v>66</v>
      </c>
      <c r="I43" s="2" t="s">
        <v>31</v>
      </c>
      <c r="J43" s="2" t="s">
        <v>67</v>
      </c>
      <c r="K43" s="2" t="s">
        <v>63</v>
      </c>
      <c r="L43" s="6">
        <v>2022</v>
      </c>
      <c r="M43" s="2" t="s">
        <v>63</v>
      </c>
      <c r="N43" s="3" t="s">
        <v>30</v>
      </c>
      <c r="O43" s="24" t="s">
        <v>32</v>
      </c>
      <c r="P43" s="37">
        <v>40600</v>
      </c>
      <c r="Q43" s="24" t="s">
        <v>68</v>
      </c>
      <c r="R43" s="24" t="s">
        <v>33</v>
      </c>
      <c r="S43" s="8">
        <v>44562</v>
      </c>
      <c r="T43" s="8">
        <v>44651</v>
      </c>
      <c r="U43" s="24" t="s">
        <v>179</v>
      </c>
      <c r="V43" s="24" t="s">
        <v>34</v>
      </c>
      <c r="W43" s="24" t="s">
        <v>35</v>
      </c>
      <c r="X43" s="24" t="s">
        <v>36</v>
      </c>
      <c r="Y43" s="24" t="s">
        <v>37</v>
      </c>
      <c r="Z43" s="26" t="s">
        <v>197</v>
      </c>
      <c r="AA43" s="26" t="s">
        <v>123</v>
      </c>
      <c r="AB43" s="6" t="s">
        <v>70</v>
      </c>
      <c r="AC43" s="24" t="s">
        <v>45</v>
      </c>
      <c r="AD43" s="25" t="s">
        <v>30</v>
      </c>
      <c r="AE43" s="26">
        <v>36101</v>
      </c>
      <c r="AF43" s="24" t="s">
        <v>71</v>
      </c>
      <c r="AG43" s="24" t="s">
        <v>72</v>
      </c>
      <c r="AH43" s="37">
        <v>40600</v>
      </c>
      <c r="AI43" s="8">
        <v>44562</v>
      </c>
      <c r="AJ43" s="8">
        <v>44651</v>
      </c>
      <c r="AK43" s="24" t="s">
        <v>289</v>
      </c>
      <c r="AL43" s="27" t="s">
        <v>290</v>
      </c>
    </row>
    <row r="44" spans="1:38" ht="57.1" x14ac:dyDescent="0.25">
      <c r="A44" s="6">
        <v>2022</v>
      </c>
      <c r="B44" s="8">
        <v>44562</v>
      </c>
      <c r="C44" s="8">
        <v>44651</v>
      </c>
      <c r="D44" s="3" t="s">
        <v>28</v>
      </c>
      <c r="E44" s="2" t="s">
        <v>29</v>
      </c>
      <c r="F44" s="3" t="s">
        <v>65</v>
      </c>
      <c r="G44" s="3" t="s">
        <v>30</v>
      </c>
      <c r="H44" s="3" t="s">
        <v>66</v>
      </c>
      <c r="I44" s="2" t="s">
        <v>31</v>
      </c>
      <c r="J44" s="2" t="s">
        <v>67</v>
      </c>
      <c r="K44" s="2" t="s">
        <v>63</v>
      </c>
      <c r="L44" s="6">
        <v>2022</v>
      </c>
      <c r="M44" s="2" t="s">
        <v>63</v>
      </c>
      <c r="N44" s="3" t="s">
        <v>30</v>
      </c>
      <c r="O44" s="24" t="s">
        <v>32</v>
      </c>
      <c r="P44" s="37">
        <v>40600</v>
      </c>
      <c r="Q44" s="24" t="s">
        <v>68</v>
      </c>
      <c r="R44" s="24" t="s">
        <v>33</v>
      </c>
      <c r="S44" s="8">
        <v>44562</v>
      </c>
      <c r="T44" s="8">
        <v>44651</v>
      </c>
      <c r="U44" s="24" t="s">
        <v>179</v>
      </c>
      <c r="V44" s="24" t="s">
        <v>34</v>
      </c>
      <c r="W44" s="24" t="s">
        <v>35</v>
      </c>
      <c r="X44" s="24" t="s">
        <v>36</v>
      </c>
      <c r="Y44" s="24" t="s">
        <v>37</v>
      </c>
      <c r="Z44" s="26" t="s">
        <v>197</v>
      </c>
      <c r="AA44" s="26" t="s">
        <v>123</v>
      </c>
      <c r="AB44" s="6" t="s">
        <v>70</v>
      </c>
      <c r="AC44" s="24" t="s">
        <v>45</v>
      </c>
      <c r="AD44" s="25" t="s">
        <v>30</v>
      </c>
      <c r="AE44" s="26">
        <v>36101</v>
      </c>
      <c r="AF44" s="24" t="s">
        <v>71</v>
      </c>
      <c r="AG44" s="24" t="s">
        <v>72</v>
      </c>
      <c r="AH44" s="37">
        <v>40600</v>
      </c>
      <c r="AI44" s="8">
        <v>44562</v>
      </c>
      <c r="AJ44" s="8">
        <v>44651</v>
      </c>
      <c r="AK44" s="24">
        <v>13837</v>
      </c>
      <c r="AL44" s="27" t="s">
        <v>291</v>
      </c>
    </row>
    <row r="45" spans="1:38" ht="57.1" x14ac:dyDescent="0.25">
      <c r="A45" s="6">
        <v>2022</v>
      </c>
      <c r="B45" s="8">
        <v>44562</v>
      </c>
      <c r="C45" s="8">
        <v>44651</v>
      </c>
      <c r="D45" s="3" t="s">
        <v>28</v>
      </c>
      <c r="E45" s="2" t="s">
        <v>29</v>
      </c>
      <c r="F45" s="3" t="s">
        <v>65</v>
      </c>
      <c r="G45" s="3" t="s">
        <v>30</v>
      </c>
      <c r="H45" s="3" t="s">
        <v>66</v>
      </c>
      <c r="I45" s="2" t="s">
        <v>31</v>
      </c>
      <c r="J45" s="2" t="s">
        <v>67</v>
      </c>
      <c r="K45" s="2" t="s">
        <v>63</v>
      </c>
      <c r="L45" s="6">
        <v>2022</v>
      </c>
      <c r="M45" s="2" t="s">
        <v>63</v>
      </c>
      <c r="N45" s="3" t="s">
        <v>30</v>
      </c>
      <c r="O45" s="24" t="s">
        <v>32</v>
      </c>
      <c r="P45" s="37">
        <v>29000</v>
      </c>
      <c r="Q45" s="24" t="s">
        <v>68</v>
      </c>
      <c r="R45" s="24" t="s">
        <v>33</v>
      </c>
      <c r="S45" s="8">
        <v>44562</v>
      </c>
      <c r="T45" s="8">
        <v>44651</v>
      </c>
      <c r="U45" s="24" t="s">
        <v>179</v>
      </c>
      <c r="V45" s="24" t="s">
        <v>34</v>
      </c>
      <c r="W45" s="24" t="s">
        <v>35</v>
      </c>
      <c r="X45" s="24" t="s">
        <v>36</v>
      </c>
      <c r="Y45" s="24" t="s">
        <v>37</v>
      </c>
      <c r="Z45" s="26" t="s">
        <v>198</v>
      </c>
      <c r="AA45" s="26" t="s">
        <v>131</v>
      </c>
      <c r="AB45" s="6" t="s">
        <v>70</v>
      </c>
      <c r="AC45" s="24" t="s">
        <v>45</v>
      </c>
      <c r="AD45" s="25" t="s">
        <v>30</v>
      </c>
      <c r="AE45" s="26">
        <v>36101</v>
      </c>
      <c r="AF45" s="24" t="s">
        <v>71</v>
      </c>
      <c r="AG45" s="24" t="s">
        <v>72</v>
      </c>
      <c r="AH45" s="37">
        <v>29000</v>
      </c>
      <c r="AI45" s="8">
        <v>44562</v>
      </c>
      <c r="AJ45" s="8">
        <v>44651</v>
      </c>
      <c r="AK45" s="24" t="s">
        <v>292</v>
      </c>
      <c r="AL45" s="27" t="s">
        <v>293</v>
      </c>
    </row>
    <row r="46" spans="1:38" ht="57.1" x14ac:dyDescent="0.25">
      <c r="A46" s="6">
        <v>2022</v>
      </c>
      <c r="B46" s="8">
        <v>44562</v>
      </c>
      <c r="C46" s="8">
        <v>44651</v>
      </c>
      <c r="D46" s="3" t="s">
        <v>28</v>
      </c>
      <c r="E46" s="2" t="s">
        <v>29</v>
      </c>
      <c r="F46" s="3" t="s">
        <v>65</v>
      </c>
      <c r="G46" s="3" t="s">
        <v>30</v>
      </c>
      <c r="H46" s="3" t="s">
        <v>66</v>
      </c>
      <c r="I46" s="2" t="s">
        <v>31</v>
      </c>
      <c r="J46" s="2" t="s">
        <v>67</v>
      </c>
      <c r="K46" s="2" t="s">
        <v>63</v>
      </c>
      <c r="L46" s="6">
        <v>2022</v>
      </c>
      <c r="M46" s="2" t="s">
        <v>63</v>
      </c>
      <c r="N46" s="3" t="s">
        <v>30</v>
      </c>
      <c r="O46" s="24" t="s">
        <v>32</v>
      </c>
      <c r="P46" s="37">
        <v>29000</v>
      </c>
      <c r="Q46" s="24" t="s">
        <v>68</v>
      </c>
      <c r="R46" s="24" t="s">
        <v>33</v>
      </c>
      <c r="S46" s="8">
        <v>44562</v>
      </c>
      <c r="T46" s="8">
        <v>44651</v>
      </c>
      <c r="U46" s="24" t="s">
        <v>179</v>
      </c>
      <c r="V46" s="24" t="s">
        <v>34</v>
      </c>
      <c r="W46" s="24" t="s">
        <v>35</v>
      </c>
      <c r="X46" s="24" t="s">
        <v>36</v>
      </c>
      <c r="Y46" s="24" t="s">
        <v>37</v>
      </c>
      <c r="Z46" s="26" t="s">
        <v>198</v>
      </c>
      <c r="AA46" s="26" t="s">
        <v>131</v>
      </c>
      <c r="AB46" s="6" t="s">
        <v>70</v>
      </c>
      <c r="AC46" s="24" t="s">
        <v>45</v>
      </c>
      <c r="AD46" s="25" t="s">
        <v>30</v>
      </c>
      <c r="AE46" s="26">
        <v>36101</v>
      </c>
      <c r="AF46" s="24" t="s">
        <v>71</v>
      </c>
      <c r="AG46" s="24" t="s">
        <v>72</v>
      </c>
      <c r="AH46" s="37">
        <v>29000</v>
      </c>
      <c r="AI46" s="8">
        <v>44562</v>
      </c>
      <c r="AJ46" s="8">
        <v>44651</v>
      </c>
      <c r="AK46" s="24" t="s">
        <v>294</v>
      </c>
      <c r="AL46" s="27" t="s">
        <v>295</v>
      </c>
    </row>
    <row r="47" spans="1:38" ht="57.1" x14ac:dyDescent="0.25">
      <c r="A47" s="6">
        <v>2022</v>
      </c>
      <c r="B47" s="8">
        <v>44562</v>
      </c>
      <c r="C47" s="8">
        <v>44651</v>
      </c>
      <c r="D47" s="3" t="s">
        <v>28</v>
      </c>
      <c r="E47" s="2" t="s">
        <v>29</v>
      </c>
      <c r="F47" s="3" t="s">
        <v>65</v>
      </c>
      <c r="G47" s="3" t="s">
        <v>30</v>
      </c>
      <c r="H47" s="3" t="s">
        <v>66</v>
      </c>
      <c r="I47" s="2" t="s">
        <v>31</v>
      </c>
      <c r="J47" s="2" t="s">
        <v>67</v>
      </c>
      <c r="K47" s="2" t="s">
        <v>63</v>
      </c>
      <c r="L47" s="6">
        <v>2022</v>
      </c>
      <c r="M47" s="2" t="s">
        <v>63</v>
      </c>
      <c r="N47" s="3" t="s">
        <v>30</v>
      </c>
      <c r="O47" s="24" t="s">
        <v>32</v>
      </c>
      <c r="P47" s="37">
        <v>29000</v>
      </c>
      <c r="Q47" s="24" t="s">
        <v>68</v>
      </c>
      <c r="R47" s="24" t="s">
        <v>33</v>
      </c>
      <c r="S47" s="8">
        <v>44562</v>
      </c>
      <c r="T47" s="8">
        <v>44651</v>
      </c>
      <c r="U47" s="24" t="s">
        <v>179</v>
      </c>
      <c r="V47" s="24" t="s">
        <v>34</v>
      </c>
      <c r="W47" s="24" t="s">
        <v>35</v>
      </c>
      <c r="X47" s="24" t="s">
        <v>36</v>
      </c>
      <c r="Y47" s="24" t="s">
        <v>37</v>
      </c>
      <c r="Z47" s="26" t="s">
        <v>198</v>
      </c>
      <c r="AA47" s="26" t="s">
        <v>131</v>
      </c>
      <c r="AB47" s="6" t="s">
        <v>70</v>
      </c>
      <c r="AC47" s="24" t="s">
        <v>45</v>
      </c>
      <c r="AD47" s="25" t="s">
        <v>30</v>
      </c>
      <c r="AE47" s="26">
        <v>36101</v>
      </c>
      <c r="AF47" s="24" t="s">
        <v>71</v>
      </c>
      <c r="AG47" s="24" t="s">
        <v>72</v>
      </c>
      <c r="AH47" s="37">
        <v>29000</v>
      </c>
      <c r="AI47" s="8">
        <v>44562</v>
      </c>
      <c r="AJ47" s="8">
        <v>44651</v>
      </c>
      <c r="AK47" s="24">
        <v>1245</v>
      </c>
      <c r="AL47" s="27" t="s">
        <v>296</v>
      </c>
    </row>
    <row r="48" spans="1:38" ht="57.1" x14ac:dyDescent="0.25">
      <c r="A48" s="6">
        <v>2022</v>
      </c>
      <c r="B48" s="8">
        <v>44562</v>
      </c>
      <c r="C48" s="8">
        <v>44651</v>
      </c>
      <c r="D48" s="3" t="s">
        <v>28</v>
      </c>
      <c r="E48" s="2" t="s">
        <v>29</v>
      </c>
      <c r="F48" s="3" t="s">
        <v>65</v>
      </c>
      <c r="G48" s="3" t="s">
        <v>30</v>
      </c>
      <c r="H48" s="3" t="s">
        <v>66</v>
      </c>
      <c r="I48" s="2" t="s">
        <v>31</v>
      </c>
      <c r="J48" s="2" t="s">
        <v>67</v>
      </c>
      <c r="K48" s="2" t="s">
        <v>63</v>
      </c>
      <c r="L48" s="6">
        <v>2022</v>
      </c>
      <c r="M48" s="2" t="s">
        <v>63</v>
      </c>
      <c r="N48" s="3" t="s">
        <v>30</v>
      </c>
      <c r="O48" s="24" t="s">
        <v>32</v>
      </c>
      <c r="P48" s="37">
        <v>29000</v>
      </c>
      <c r="Q48" s="24" t="s">
        <v>68</v>
      </c>
      <c r="R48" s="24" t="s">
        <v>33</v>
      </c>
      <c r="S48" s="8">
        <v>44562</v>
      </c>
      <c r="T48" s="8">
        <v>44651</v>
      </c>
      <c r="U48" s="24" t="s">
        <v>179</v>
      </c>
      <c r="V48" s="24" t="s">
        <v>34</v>
      </c>
      <c r="W48" s="24" t="s">
        <v>35</v>
      </c>
      <c r="X48" s="24" t="s">
        <v>36</v>
      </c>
      <c r="Y48" s="24" t="s">
        <v>37</v>
      </c>
      <c r="Z48" s="26" t="s">
        <v>199</v>
      </c>
      <c r="AA48" s="26" t="s">
        <v>200</v>
      </c>
      <c r="AB48" s="6" t="s">
        <v>70</v>
      </c>
      <c r="AC48" s="24" t="s">
        <v>45</v>
      </c>
      <c r="AD48" s="25" t="s">
        <v>30</v>
      </c>
      <c r="AE48" s="26">
        <v>36101</v>
      </c>
      <c r="AF48" s="24" t="s">
        <v>71</v>
      </c>
      <c r="AG48" s="24" t="s">
        <v>72</v>
      </c>
      <c r="AH48" s="37">
        <v>29000</v>
      </c>
      <c r="AI48" s="8">
        <v>44562</v>
      </c>
      <c r="AJ48" s="8">
        <v>44651</v>
      </c>
      <c r="AK48" s="24" t="s">
        <v>297</v>
      </c>
      <c r="AL48" s="27" t="s">
        <v>298</v>
      </c>
    </row>
    <row r="49" spans="1:38" ht="57.1" x14ac:dyDescent="0.25">
      <c r="A49" s="6">
        <v>2022</v>
      </c>
      <c r="B49" s="8">
        <v>44562</v>
      </c>
      <c r="C49" s="8">
        <v>44651</v>
      </c>
      <c r="D49" s="3" t="s">
        <v>28</v>
      </c>
      <c r="E49" s="2" t="s">
        <v>29</v>
      </c>
      <c r="F49" s="3" t="s">
        <v>65</v>
      </c>
      <c r="G49" s="3" t="s">
        <v>30</v>
      </c>
      <c r="H49" s="3" t="s">
        <v>66</v>
      </c>
      <c r="I49" s="2" t="s">
        <v>31</v>
      </c>
      <c r="J49" s="2" t="s">
        <v>67</v>
      </c>
      <c r="K49" s="2" t="s">
        <v>63</v>
      </c>
      <c r="L49" s="6">
        <v>2022</v>
      </c>
      <c r="M49" s="2" t="s">
        <v>63</v>
      </c>
      <c r="N49" s="3" t="s">
        <v>30</v>
      </c>
      <c r="O49" s="24" t="s">
        <v>32</v>
      </c>
      <c r="P49" s="37">
        <v>29000</v>
      </c>
      <c r="Q49" s="24" t="s">
        <v>68</v>
      </c>
      <c r="R49" s="24" t="s">
        <v>33</v>
      </c>
      <c r="S49" s="8">
        <v>44562</v>
      </c>
      <c r="T49" s="8">
        <v>44651</v>
      </c>
      <c r="U49" s="24" t="s">
        <v>179</v>
      </c>
      <c r="V49" s="24" t="s">
        <v>34</v>
      </c>
      <c r="W49" s="24" t="s">
        <v>35</v>
      </c>
      <c r="X49" s="24" t="s">
        <v>36</v>
      </c>
      <c r="Y49" s="24" t="s">
        <v>37</v>
      </c>
      <c r="Z49" s="26" t="s">
        <v>199</v>
      </c>
      <c r="AA49" s="26" t="s">
        <v>200</v>
      </c>
      <c r="AB49" s="6" t="s">
        <v>70</v>
      </c>
      <c r="AC49" s="24" t="s">
        <v>45</v>
      </c>
      <c r="AD49" s="25" t="s">
        <v>30</v>
      </c>
      <c r="AE49" s="26">
        <v>36101</v>
      </c>
      <c r="AF49" s="24" t="s">
        <v>71</v>
      </c>
      <c r="AG49" s="24" t="s">
        <v>72</v>
      </c>
      <c r="AH49" s="37">
        <v>29000</v>
      </c>
      <c r="AI49" s="8">
        <v>44562</v>
      </c>
      <c r="AJ49" s="8">
        <v>44651</v>
      </c>
      <c r="AK49" s="24">
        <v>674</v>
      </c>
      <c r="AL49" s="27" t="s">
        <v>299</v>
      </c>
    </row>
    <row r="50" spans="1:38" ht="57.1" x14ac:dyDescent="0.25">
      <c r="A50" s="6">
        <v>2022</v>
      </c>
      <c r="B50" s="8">
        <v>44562</v>
      </c>
      <c r="C50" s="8">
        <v>44651</v>
      </c>
      <c r="D50" s="3" t="s">
        <v>28</v>
      </c>
      <c r="E50" s="2" t="s">
        <v>29</v>
      </c>
      <c r="F50" s="3" t="s">
        <v>65</v>
      </c>
      <c r="G50" s="3" t="s">
        <v>30</v>
      </c>
      <c r="H50" s="3" t="s">
        <v>66</v>
      </c>
      <c r="I50" s="2" t="s">
        <v>31</v>
      </c>
      <c r="J50" s="2" t="s">
        <v>67</v>
      </c>
      <c r="K50" s="2" t="s">
        <v>63</v>
      </c>
      <c r="L50" s="6">
        <v>2022</v>
      </c>
      <c r="M50" s="2" t="s">
        <v>63</v>
      </c>
      <c r="N50" s="3" t="s">
        <v>30</v>
      </c>
      <c r="O50" s="24" t="s">
        <v>32</v>
      </c>
      <c r="P50" s="37">
        <v>29000</v>
      </c>
      <c r="Q50" s="24" t="s">
        <v>68</v>
      </c>
      <c r="R50" s="24" t="s">
        <v>33</v>
      </c>
      <c r="S50" s="8">
        <v>44562</v>
      </c>
      <c r="T50" s="8">
        <v>44651</v>
      </c>
      <c r="U50" s="24" t="s">
        <v>179</v>
      </c>
      <c r="V50" s="24" t="s">
        <v>34</v>
      </c>
      <c r="W50" s="24" t="s">
        <v>35</v>
      </c>
      <c r="X50" s="24" t="s">
        <v>36</v>
      </c>
      <c r="Y50" s="24" t="s">
        <v>37</v>
      </c>
      <c r="Z50" s="26" t="s">
        <v>199</v>
      </c>
      <c r="AA50" s="26" t="s">
        <v>200</v>
      </c>
      <c r="AB50" s="6" t="s">
        <v>70</v>
      </c>
      <c r="AC50" s="24" t="s">
        <v>45</v>
      </c>
      <c r="AD50" s="25" t="s">
        <v>30</v>
      </c>
      <c r="AE50" s="26">
        <v>36101</v>
      </c>
      <c r="AF50" s="24" t="s">
        <v>71</v>
      </c>
      <c r="AG50" s="24" t="s">
        <v>72</v>
      </c>
      <c r="AH50" s="37">
        <v>29000</v>
      </c>
      <c r="AI50" s="8">
        <v>44562</v>
      </c>
      <c r="AJ50" s="8">
        <v>44651</v>
      </c>
      <c r="AK50" s="24" t="s">
        <v>300</v>
      </c>
      <c r="AL50" s="27" t="s">
        <v>301</v>
      </c>
    </row>
    <row r="51" spans="1:38" ht="57.1" x14ac:dyDescent="0.25">
      <c r="A51" s="6">
        <v>2022</v>
      </c>
      <c r="B51" s="8">
        <v>44562</v>
      </c>
      <c r="C51" s="8">
        <v>44651</v>
      </c>
      <c r="D51" s="3" t="s">
        <v>28</v>
      </c>
      <c r="E51" s="2" t="s">
        <v>29</v>
      </c>
      <c r="F51" s="3" t="s">
        <v>65</v>
      </c>
      <c r="G51" s="3" t="s">
        <v>30</v>
      </c>
      <c r="H51" s="3" t="s">
        <v>66</v>
      </c>
      <c r="I51" s="2" t="s">
        <v>31</v>
      </c>
      <c r="J51" s="2" t="s">
        <v>67</v>
      </c>
      <c r="K51" s="2" t="s">
        <v>63</v>
      </c>
      <c r="L51" s="6">
        <v>2022</v>
      </c>
      <c r="M51" s="2" t="s">
        <v>63</v>
      </c>
      <c r="N51" s="3" t="s">
        <v>30</v>
      </c>
      <c r="O51" s="24" t="s">
        <v>32</v>
      </c>
      <c r="P51" s="37">
        <v>29000</v>
      </c>
      <c r="Q51" s="24" t="s">
        <v>68</v>
      </c>
      <c r="R51" s="24" t="s">
        <v>33</v>
      </c>
      <c r="S51" s="8">
        <v>44562</v>
      </c>
      <c r="T51" s="8">
        <v>44651</v>
      </c>
      <c r="U51" s="24" t="s">
        <v>179</v>
      </c>
      <c r="V51" s="24" t="s">
        <v>34</v>
      </c>
      <c r="W51" s="24" t="s">
        <v>35</v>
      </c>
      <c r="X51" s="24" t="s">
        <v>36</v>
      </c>
      <c r="Y51" s="24" t="s">
        <v>37</v>
      </c>
      <c r="Z51" s="26" t="s">
        <v>201</v>
      </c>
      <c r="AA51" s="26" t="s">
        <v>202</v>
      </c>
      <c r="AB51" s="6" t="s">
        <v>70</v>
      </c>
      <c r="AC51" s="24" t="s">
        <v>45</v>
      </c>
      <c r="AD51" s="25" t="s">
        <v>30</v>
      </c>
      <c r="AE51" s="26">
        <v>36101</v>
      </c>
      <c r="AF51" s="24" t="s">
        <v>71</v>
      </c>
      <c r="AG51" s="24" t="s">
        <v>72</v>
      </c>
      <c r="AH51" s="37">
        <v>29000</v>
      </c>
      <c r="AI51" s="8">
        <v>44562</v>
      </c>
      <c r="AJ51" s="8">
        <v>44651</v>
      </c>
      <c r="AK51" s="24" t="s">
        <v>302</v>
      </c>
      <c r="AL51" s="27" t="s">
        <v>303</v>
      </c>
    </row>
    <row r="52" spans="1:38" ht="57.1" x14ac:dyDescent="0.25">
      <c r="A52" s="6">
        <v>2022</v>
      </c>
      <c r="B52" s="8">
        <v>44562</v>
      </c>
      <c r="C52" s="8">
        <v>44651</v>
      </c>
      <c r="D52" s="3" t="s">
        <v>28</v>
      </c>
      <c r="E52" s="2" t="s">
        <v>29</v>
      </c>
      <c r="F52" s="3" t="s">
        <v>65</v>
      </c>
      <c r="G52" s="3" t="s">
        <v>30</v>
      </c>
      <c r="H52" s="3" t="s">
        <v>66</v>
      </c>
      <c r="I52" s="2" t="s">
        <v>31</v>
      </c>
      <c r="J52" s="2" t="s">
        <v>67</v>
      </c>
      <c r="K52" s="2" t="s">
        <v>63</v>
      </c>
      <c r="L52" s="6">
        <v>2022</v>
      </c>
      <c r="M52" s="2" t="s">
        <v>63</v>
      </c>
      <c r="N52" s="3" t="s">
        <v>30</v>
      </c>
      <c r="O52" s="24" t="s">
        <v>32</v>
      </c>
      <c r="P52" s="37">
        <v>29000</v>
      </c>
      <c r="Q52" s="24" t="s">
        <v>68</v>
      </c>
      <c r="R52" s="24" t="s">
        <v>33</v>
      </c>
      <c r="S52" s="8">
        <v>44562</v>
      </c>
      <c r="T52" s="8">
        <v>44651</v>
      </c>
      <c r="U52" s="24" t="s">
        <v>179</v>
      </c>
      <c r="V52" s="24" t="s">
        <v>34</v>
      </c>
      <c r="W52" s="24" t="s">
        <v>35</v>
      </c>
      <c r="X52" s="24" t="s">
        <v>36</v>
      </c>
      <c r="Y52" s="24" t="s">
        <v>37</v>
      </c>
      <c r="Z52" s="26" t="s">
        <v>201</v>
      </c>
      <c r="AA52" s="26" t="s">
        <v>202</v>
      </c>
      <c r="AB52" s="6" t="s">
        <v>70</v>
      </c>
      <c r="AC52" s="24" t="s">
        <v>45</v>
      </c>
      <c r="AD52" s="25" t="s">
        <v>30</v>
      </c>
      <c r="AE52" s="26">
        <v>36101</v>
      </c>
      <c r="AF52" s="24" t="s">
        <v>71</v>
      </c>
      <c r="AG52" s="24" t="s">
        <v>72</v>
      </c>
      <c r="AH52" s="37">
        <v>29000</v>
      </c>
      <c r="AI52" s="8">
        <v>44562</v>
      </c>
      <c r="AJ52" s="8">
        <v>44651</v>
      </c>
      <c r="AK52" s="24" t="s">
        <v>304</v>
      </c>
      <c r="AL52" s="27" t="s">
        <v>305</v>
      </c>
    </row>
    <row r="53" spans="1:38" ht="57.1" x14ac:dyDescent="0.25">
      <c r="A53" s="6">
        <v>2022</v>
      </c>
      <c r="B53" s="8">
        <v>44562</v>
      </c>
      <c r="C53" s="8">
        <v>44651</v>
      </c>
      <c r="D53" s="3" t="s">
        <v>28</v>
      </c>
      <c r="E53" s="2" t="s">
        <v>29</v>
      </c>
      <c r="F53" s="3" t="s">
        <v>65</v>
      </c>
      <c r="G53" s="3" t="s">
        <v>30</v>
      </c>
      <c r="H53" s="3" t="s">
        <v>66</v>
      </c>
      <c r="I53" s="2" t="s">
        <v>31</v>
      </c>
      <c r="J53" s="2" t="s">
        <v>67</v>
      </c>
      <c r="K53" s="2" t="s">
        <v>63</v>
      </c>
      <c r="L53" s="6">
        <v>2022</v>
      </c>
      <c r="M53" s="2" t="s">
        <v>63</v>
      </c>
      <c r="N53" s="3" t="s">
        <v>30</v>
      </c>
      <c r="O53" s="24" t="s">
        <v>32</v>
      </c>
      <c r="P53" s="37">
        <v>29000</v>
      </c>
      <c r="Q53" s="24" t="s">
        <v>68</v>
      </c>
      <c r="R53" s="24" t="s">
        <v>33</v>
      </c>
      <c r="S53" s="8">
        <v>44562</v>
      </c>
      <c r="T53" s="8">
        <v>44651</v>
      </c>
      <c r="U53" s="24" t="s">
        <v>179</v>
      </c>
      <c r="V53" s="24" t="s">
        <v>34</v>
      </c>
      <c r="W53" s="24" t="s">
        <v>35</v>
      </c>
      <c r="X53" s="24" t="s">
        <v>36</v>
      </c>
      <c r="Y53" s="24" t="s">
        <v>37</v>
      </c>
      <c r="Z53" s="26" t="s">
        <v>201</v>
      </c>
      <c r="AA53" s="26" t="s">
        <v>202</v>
      </c>
      <c r="AB53" s="6" t="s">
        <v>70</v>
      </c>
      <c r="AC53" s="24" t="s">
        <v>45</v>
      </c>
      <c r="AD53" s="25" t="s">
        <v>30</v>
      </c>
      <c r="AE53" s="26">
        <v>36101</v>
      </c>
      <c r="AF53" s="24" t="s">
        <v>71</v>
      </c>
      <c r="AG53" s="24" t="s">
        <v>72</v>
      </c>
      <c r="AH53" s="37">
        <v>29000</v>
      </c>
      <c r="AI53" s="8">
        <v>44562</v>
      </c>
      <c r="AJ53" s="8">
        <v>44651</v>
      </c>
      <c r="AK53" s="24" t="s">
        <v>306</v>
      </c>
      <c r="AL53" s="27" t="s">
        <v>307</v>
      </c>
    </row>
    <row r="54" spans="1:38" ht="57.1" x14ac:dyDescent="0.25">
      <c r="A54" s="6">
        <v>2022</v>
      </c>
      <c r="B54" s="8">
        <v>44562</v>
      </c>
      <c r="C54" s="8">
        <v>44651</v>
      </c>
      <c r="D54" s="3" t="s">
        <v>28</v>
      </c>
      <c r="E54" s="2" t="s">
        <v>29</v>
      </c>
      <c r="F54" s="3" t="s">
        <v>65</v>
      </c>
      <c r="G54" s="3" t="s">
        <v>30</v>
      </c>
      <c r="H54" s="3" t="s">
        <v>66</v>
      </c>
      <c r="I54" s="2" t="s">
        <v>31</v>
      </c>
      <c r="J54" s="2" t="s">
        <v>67</v>
      </c>
      <c r="K54" s="2" t="s">
        <v>63</v>
      </c>
      <c r="L54" s="6">
        <v>2022</v>
      </c>
      <c r="M54" s="2" t="s">
        <v>63</v>
      </c>
      <c r="N54" s="3" t="s">
        <v>30</v>
      </c>
      <c r="O54" s="24" t="s">
        <v>32</v>
      </c>
      <c r="P54" s="37">
        <v>14500</v>
      </c>
      <c r="Q54" s="24" t="s">
        <v>68</v>
      </c>
      <c r="R54" s="24" t="s">
        <v>33</v>
      </c>
      <c r="S54" s="8">
        <v>44562</v>
      </c>
      <c r="T54" s="8">
        <v>44651</v>
      </c>
      <c r="U54" s="24" t="s">
        <v>179</v>
      </c>
      <c r="V54" s="24" t="s">
        <v>34</v>
      </c>
      <c r="W54" s="24" t="s">
        <v>35</v>
      </c>
      <c r="X54" s="24" t="s">
        <v>36</v>
      </c>
      <c r="Y54" s="24" t="s">
        <v>37</v>
      </c>
      <c r="Z54" s="26" t="s">
        <v>203</v>
      </c>
      <c r="AA54" s="26" t="s">
        <v>112</v>
      </c>
      <c r="AB54" s="6" t="s">
        <v>70</v>
      </c>
      <c r="AC54" s="24" t="s">
        <v>45</v>
      </c>
      <c r="AD54" s="25" t="s">
        <v>30</v>
      </c>
      <c r="AE54" s="26">
        <v>36101</v>
      </c>
      <c r="AF54" s="24" t="s">
        <v>71</v>
      </c>
      <c r="AG54" s="24" t="s">
        <v>72</v>
      </c>
      <c r="AH54" s="37">
        <v>14500</v>
      </c>
      <c r="AI54" s="8">
        <v>44562</v>
      </c>
      <c r="AJ54" s="8">
        <v>44651</v>
      </c>
      <c r="AK54" s="24" t="s">
        <v>308</v>
      </c>
      <c r="AL54" s="27" t="s">
        <v>309</v>
      </c>
    </row>
    <row r="55" spans="1:38" ht="57.1" x14ac:dyDescent="0.25">
      <c r="A55" s="6">
        <v>2022</v>
      </c>
      <c r="B55" s="8">
        <v>44562</v>
      </c>
      <c r="C55" s="8">
        <v>44651</v>
      </c>
      <c r="D55" s="3" t="s">
        <v>28</v>
      </c>
      <c r="E55" s="2" t="s">
        <v>29</v>
      </c>
      <c r="F55" s="3" t="s">
        <v>65</v>
      </c>
      <c r="G55" s="3" t="s">
        <v>30</v>
      </c>
      <c r="H55" s="3" t="s">
        <v>66</v>
      </c>
      <c r="I55" s="2" t="s">
        <v>31</v>
      </c>
      <c r="J55" s="2" t="s">
        <v>67</v>
      </c>
      <c r="K55" s="2" t="s">
        <v>63</v>
      </c>
      <c r="L55" s="6">
        <v>2022</v>
      </c>
      <c r="M55" s="2" t="s">
        <v>63</v>
      </c>
      <c r="N55" s="3" t="s">
        <v>30</v>
      </c>
      <c r="O55" s="24" t="s">
        <v>32</v>
      </c>
      <c r="P55" s="37">
        <v>14500</v>
      </c>
      <c r="Q55" s="24" t="s">
        <v>68</v>
      </c>
      <c r="R55" s="24" t="s">
        <v>33</v>
      </c>
      <c r="S55" s="8">
        <v>44562</v>
      </c>
      <c r="T55" s="8">
        <v>44651</v>
      </c>
      <c r="U55" s="24" t="s">
        <v>179</v>
      </c>
      <c r="V55" s="24" t="s">
        <v>34</v>
      </c>
      <c r="W55" s="24" t="s">
        <v>35</v>
      </c>
      <c r="X55" s="24" t="s">
        <v>36</v>
      </c>
      <c r="Y55" s="24" t="s">
        <v>37</v>
      </c>
      <c r="Z55" s="26" t="s">
        <v>203</v>
      </c>
      <c r="AA55" s="26" t="s">
        <v>112</v>
      </c>
      <c r="AB55" s="6" t="s">
        <v>70</v>
      </c>
      <c r="AC55" s="24" t="s">
        <v>45</v>
      </c>
      <c r="AD55" s="25" t="s">
        <v>30</v>
      </c>
      <c r="AE55" s="26">
        <v>36101</v>
      </c>
      <c r="AF55" s="24" t="s">
        <v>71</v>
      </c>
      <c r="AG55" s="24" t="s">
        <v>72</v>
      </c>
      <c r="AH55" s="37">
        <v>14500</v>
      </c>
      <c r="AI55" s="8">
        <v>44562</v>
      </c>
      <c r="AJ55" s="8">
        <v>44651</v>
      </c>
      <c r="AK55" s="24" t="s">
        <v>310</v>
      </c>
      <c r="AL55" s="27" t="s">
        <v>311</v>
      </c>
    </row>
    <row r="56" spans="1:38" ht="57.1" x14ac:dyDescent="0.25">
      <c r="A56" s="6">
        <v>2022</v>
      </c>
      <c r="B56" s="8">
        <v>44562</v>
      </c>
      <c r="C56" s="8">
        <v>44651</v>
      </c>
      <c r="D56" s="3" t="s">
        <v>28</v>
      </c>
      <c r="E56" s="2" t="s">
        <v>29</v>
      </c>
      <c r="F56" s="3" t="s">
        <v>65</v>
      </c>
      <c r="G56" s="3" t="s">
        <v>30</v>
      </c>
      <c r="H56" s="3" t="s">
        <v>66</v>
      </c>
      <c r="I56" s="2" t="s">
        <v>31</v>
      </c>
      <c r="J56" s="2" t="s">
        <v>67</v>
      </c>
      <c r="K56" s="2" t="s">
        <v>63</v>
      </c>
      <c r="L56" s="6">
        <v>2022</v>
      </c>
      <c r="M56" s="2" t="s">
        <v>63</v>
      </c>
      <c r="N56" s="3" t="s">
        <v>30</v>
      </c>
      <c r="O56" s="24" t="s">
        <v>32</v>
      </c>
      <c r="P56" s="37">
        <v>14500</v>
      </c>
      <c r="Q56" s="24" t="s">
        <v>68</v>
      </c>
      <c r="R56" s="24" t="s">
        <v>33</v>
      </c>
      <c r="S56" s="8">
        <v>44562</v>
      </c>
      <c r="T56" s="8">
        <v>44651</v>
      </c>
      <c r="U56" s="24" t="s">
        <v>179</v>
      </c>
      <c r="V56" s="24" t="s">
        <v>34</v>
      </c>
      <c r="W56" s="24" t="s">
        <v>35</v>
      </c>
      <c r="X56" s="24" t="s">
        <v>36</v>
      </c>
      <c r="Y56" s="24" t="s">
        <v>37</v>
      </c>
      <c r="Z56" s="26" t="s">
        <v>203</v>
      </c>
      <c r="AA56" s="26" t="s">
        <v>112</v>
      </c>
      <c r="AB56" s="6" t="s">
        <v>70</v>
      </c>
      <c r="AC56" s="24" t="s">
        <v>45</v>
      </c>
      <c r="AD56" s="25" t="s">
        <v>30</v>
      </c>
      <c r="AE56" s="26">
        <v>36101</v>
      </c>
      <c r="AF56" s="24" t="s">
        <v>71</v>
      </c>
      <c r="AG56" s="24" t="s">
        <v>72</v>
      </c>
      <c r="AH56" s="37">
        <v>14500</v>
      </c>
      <c r="AI56" s="8">
        <v>44562</v>
      </c>
      <c r="AJ56" s="8">
        <v>44651</v>
      </c>
      <c r="AK56" s="24" t="s">
        <v>312</v>
      </c>
      <c r="AL56" s="27" t="s">
        <v>313</v>
      </c>
    </row>
    <row r="57" spans="1:38" ht="57.1" x14ac:dyDescent="0.25">
      <c r="A57" s="6">
        <v>2022</v>
      </c>
      <c r="B57" s="8">
        <v>44562</v>
      </c>
      <c r="C57" s="8">
        <v>44651</v>
      </c>
      <c r="D57" s="3" t="s">
        <v>28</v>
      </c>
      <c r="E57" s="2" t="s">
        <v>29</v>
      </c>
      <c r="F57" s="3" t="s">
        <v>65</v>
      </c>
      <c r="G57" s="3" t="s">
        <v>30</v>
      </c>
      <c r="H57" s="3" t="s">
        <v>66</v>
      </c>
      <c r="I57" s="2" t="s">
        <v>31</v>
      </c>
      <c r="J57" s="2" t="s">
        <v>67</v>
      </c>
      <c r="K57" s="2" t="s">
        <v>63</v>
      </c>
      <c r="L57" s="6">
        <v>2022</v>
      </c>
      <c r="M57" s="2" t="s">
        <v>63</v>
      </c>
      <c r="N57" s="3" t="s">
        <v>30</v>
      </c>
      <c r="O57" s="24" t="s">
        <v>32</v>
      </c>
      <c r="P57" s="29">
        <v>29000</v>
      </c>
      <c r="Q57" s="24" t="s">
        <v>68</v>
      </c>
      <c r="R57" s="24" t="s">
        <v>33</v>
      </c>
      <c r="S57" s="8">
        <v>44562</v>
      </c>
      <c r="T57" s="8">
        <v>44651</v>
      </c>
      <c r="U57" s="24" t="s">
        <v>179</v>
      </c>
      <c r="V57" s="24" t="s">
        <v>34</v>
      </c>
      <c r="W57" s="24" t="s">
        <v>35</v>
      </c>
      <c r="X57" s="24" t="s">
        <v>36</v>
      </c>
      <c r="Y57" s="24" t="s">
        <v>37</v>
      </c>
      <c r="Z57" s="26" t="s">
        <v>204</v>
      </c>
      <c r="AA57" s="26" t="s">
        <v>205</v>
      </c>
      <c r="AB57" s="6" t="s">
        <v>70</v>
      </c>
      <c r="AC57" s="24" t="s">
        <v>45</v>
      </c>
      <c r="AD57" s="25" t="s">
        <v>30</v>
      </c>
      <c r="AE57" s="26">
        <v>36101</v>
      </c>
      <c r="AF57" s="24" t="s">
        <v>71</v>
      </c>
      <c r="AG57" s="24" t="s">
        <v>72</v>
      </c>
      <c r="AH57" s="29">
        <v>29000</v>
      </c>
      <c r="AI57" s="8">
        <v>44562</v>
      </c>
      <c r="AJ57" s="8">
        <v>44651</v>
      </c>
      <c r="AK57" s="24" t="s">
        <v>314</v>
      </c>
      <c r="AL57" s="27" t="s">
        <v>315</v>
      </c>
    </row>
    <row r="58" spans="1:38" ht="57.1" x14ac:dyDescent="0.25">
      <c r="A58" s="6">
        <v>2022</v>
      </c>
      <c r="B58" s="8">
        <v>44562</v>
      </c>
      <c r="C58" s="8">
        <v>44651</v>
      </c>
      <c r="D58" s="3" t="s">
        <v>28</v>
      </c>
      <c r="E58" s="2" t="s">
        <v>29</v>
      </c>
      <c r="F58" s="3" t="s">
        <v>65</v>
      </c>
      <c r="G58" s="3" t="s">
        <v>30</v>
      </c>
      <c r="H58" s="3" t="s">
        <v>66</v>
      </c>
      <c r="I58" s="2" t="s">
        <v>31</v>
      </c>
      <c r="J58" s="2" t="s">
        <v>67</v>
      </c>
      <c r="K58" s="2" t="s">
        <v>63</v>
      </c>
      <c r="L58" s="6">
        <v>2022</v>
      </c>
      <c r="M58" s="2" t="s">
        <v>63</v>
      </c>
      <c r="N58" s="3" t="s">
        <v>30</v>
      </c>
      <c r="O58" s="24" t="s">
        <v>32</v>
      </c>
      <c r="P58" s="29">
        <v>40600</v>
      </c>
      <c r="Q58" s="24" t="s">
        <v>68</v>
      </c>
      <c r="R58" s="24" t="s">
        <v>33</v>
      </c>
      <c r="S58" s="8">
        <v>44562</v>
      </c>
      <c r="T58" s="8">
        <v>44651</v>
      </c>
      <c r="U58" s="24" t="s">
        <v>179</v>
      </c>
      <c r="V58" s="24" t="s">
        <v>34</v>
      </c>
      <c r="W58" s="24" t="s">
        <v>35</v>
      </c>
      <c r="X58" s="24" t="s">
        <v>36</v>
      </c>
      <c r="Y58" s="24" t="s">
        <v>37</v>
      </c>
      <c r="Z58" s="26" t="s">
        <v>204</v>
      </c>
      <c r="AA58" s="26" t="s">
        <v>205</v>
      </c>
      <c r="AB58" s="6" t="s">
        <v>70</v>
      </c>
      <c r="AC58" s="24" t="s">
        <v>45</v>
      </c>
      <c r="AD58" s="25" t="s">
        <v>30</v>
      </c>
      <c r="AE58" s="26">
        <v>36101</v>
      </c>
      <c r="AF58" s="24" t="s">
        <v>71</v>
      </c>
      <c r="AG58" s="24" t="s">
        <v>72</v>
      </c>
      <c r="AH58" s="29">
        <v>40600</v>
      </c>
      <c r="AI58" s="8">
        <v>44562</v>
      </c>
      <c r="AJ58" s="8">
        <v>44651</v>
      </c>
      <c r="AK58" s="24">
        <v>193413</v>
      </c>
      <c r="AL58" s="27" t="s">
        <v>316</v>
      </c>
    </row>
    <row r="59" spans="1:38" ht="57.1" x14ac:dyDescent="0.25">
      <c r="A59" s="6">
        <v>2022</v>
      </c>
      <c r="B59" s="8">
        <v>44562</v>
      </c>
      <c r="C59" s="8">
        <v>44651</v>
      </c>
      <c r="D59" s="3" t="s">
        <v>28</v>
      </c>
      <c r="E59" s="2" t="s">
        <v>29</v>
      </c>
      <c r="F59" s="3" t="s">
        <v>65</v>
      </c>
      <c r="G59" s="3" t="s">
        <v>30</v>
      </c>
      <c r="H59" s="3" t="s">
        <v>66</v>
      </c>
      <c r="I59" s="2" t="s">
        <v>31</v>
      </c>
      <c r="J59" s="2" t="s">
        <v>67</v>
      </c>
      <c r="K59" s="2" t="s">
        <v>63</v>
      </c>
      <c r="L59" s="6">
        <v>2022</v>
      </c>
      <c r="M59" s="2" t="s">
        <v>63</v>
      </c>
      <c r="N59" s="3" t="s">
        <v>30</v>
      </c>
      <c r="O59" s="24" t="s">
        <v>32</v>
      </c>
      <c r="P59" s="29">
        <v>14500</v>
      </c>
      <c r="Q59" s="24" t="s">
        <v>68</v>
      </c>
      <c r="R59" s="24" t="s">
        <v>33</v>
      </c>
      <c r="S59" s="8">
        <v>44562</v>
      </c>
      <c r="T59" s="8">
        <v>44651</v>
      </c>
      <c r="U59" s="24" t="s">
        <v>179</v>
      </c>
      <c r="V59" s="24" t="s">
        <v>34</v>
      </c>
      <c r="W59" s="24" t="s">
        <v>35</v>
      </c>
      <c r="X59" s="24" t="s">
        <v>36</v>
      </c>
      <c r="Y59" s="24" t="s">
        <v>37</v>
      </c>
      <c r="Z59" s="26" t="s">
        <v>206</v>
      </c>
      <c r="AA59" s="26" t="s">
        <v>50</v>
      </c>
      <c r="AB59" s="6" t="s">
        <v>70</v>
      </c>
      <c r="AC59" s="24" t="s">
        <v>45</v>
      </c>
      <c r="AD59" s="25" t="s">
        <v>30</v>
      </c>
      <c r="AE59" s="26">
        <v>36101</v>
      </c>
      <c r="AF59" s="24" t="s">
        <v>71</v>
      </c>
      <c r="AG59" s="24" t="s">
        <v>72</v>
      </c>
      <c r="AH59" s="29">
        <v>14500</v>
      </c>
      <c r="AI59" s="8">
        <v>44562</v>
      </c>
      <c r="AJ59" s="8">
        <v>44651</v>
      </c>
      <c r="AK59" s="24" t="s">
        <v>317</v>
      </c>
      <c r="AL59" s="27" t="s">
        <v>318</v>
      </c>
    </row>
    <row r="60" spans="1:38" ht="57.1" x14ac:dyDescent="0.25">
      <c r="A60" s="6">
        <v>2022</v>
      </c>
      <c r="B60" s="8">
        <v>44562</v>
      </c>
      <c r="C60" s="8">
        <v>44651</v>
      </c>
      <c r="D60" s="3" t="s">
        <v>28</v>
      </c>
      <c r="E60" s="2" t="s">
        <v>29</v>
      </c>
      <c r="F60" s="3" t="s">
        <v>65</v>
      </c>
      <c r="G60" s="3" t="s">
        <v>30</v>
      </c>
      <c r="H60" s="3" t="s">
        <v>66</v>
      </c>
      <c r="I60" s="2" t="s">
        <v>31</v>
      </c>
      <c r="J60" s="2" t="s">
        <v>67</v>
      </c>
      <c r="K60" s="2" t="s">
        <v>63</v>
      </c>
      <c r="L60" s="6">
        <v>2022</v>
      </c>
      <c r="M60" s="2" t="s">
        <v>63</v>
      </c>
      <c r="N60" s="3" t="s">
        <v>30</v>
      </c>
      <c r="O60" s="24" t="s">
        <v>32</v>
      </c>
      <c r="P60" s="29">
        <v>32480</v>
      </c>
      <c r="Q60" s="24" t="s">
        <v>68</v>
      </c>
      <c r="R60" s="24" t="s">
        <v>33</v>
      </c>
      <c r="S60" s="8">
        <v>44562</v>
      </c>
      <c r="T60" s="8">
        <v>44651</v>
      </c>
      <c r="U60" s="24" t="s">
        <v>179</v>
      </c>
      <c r="V60" s="24" t="s">
        <v>34</v>
      </c>
      <c r="W60" s="24" t="s">
        <v>35</v>
      </c>
      <c r="X60" s="24" t="s">
        <v>36</v>
      </c>
      <c r="Y60" s="24" t="s">
        <v>37</v>
      </c>
      <c r="Z60" s="26" t="s">
        <v>206</v>
      </c>
      <c r="AA60" s="26" t="s">
        <v>50</v>
      </c>
      <c r="AB60" s="6" t="s">
        <v>70</v>
      </c>
      <c r="AC60" s="24" t="s">
        <v>45</v>
      </c>
      <c r="AD60" s="25" t="s">
        <v>30</v>
      </c>
      <c r="AE60" s="26">
        <v>36101</v>
      </c>
      <c r="AF60" s="24" t="s">
        <v>71</v>
      </c>
      <c r="AG60" s="24" t="s">
        <v>72</v>
      </c>
      <c r="AH60" s="29">
        <v>32480</v>
      </c>
      <c r="AI60" s="8">
        <v>44562</v>
      </c>
      <c r="AJ60" s="8">
        <v>44651</v>
      </c>
      <c r="AK60" s="24" t="s">
        <v>319</v>
      </c>
      <c r="AL60" s="27" t="s">
        <v>320</v>
      </c>
    </row>
    <row r="61" spans="1:38" ht="57.1" x14ac:dyDescent="0.25">
      <c r="A61" s="6">
        <v>2022</v>
      </c>
      <c r="B61" s="8">
        <v>44562</v>
      </c>
      <c r="C61" s="8">
        <v>44651</v>
      </c>
      <c r="D61" s="3" t="s">
        <v>28</v>
      </c>
      <c r="E61" s="2" t="s">
        <v>29</v>
      </c>
      <c r="F61" s="3" t="s">
        <v>65</v>
      </c>
      <c r="G61" s="3" t="s">
        <v>30</v>
      </c>
      <c r="H61" s="3" t="s">
        <v>66</v>
      </c>
      <c r="I61" s="2" t="s">
        <v>31</v>
      </c>
      <c r="J61" s="2" t="s">
        <v>67</v>
      </c>
      <c r="K61" s="2" t="s">
        <v>63</v>
      </c>
      <c r="L61" s="6">
        <v>2022</v>
      </c>
      <c r="M61" s="2" t="s">
        <v>63</v>
      </c>
      <c r="N61" s="3" t="s">
        <v>30</v>
      </c>
      <c r="O61" s="24" t="s">
        <v>32</v>
      </c>
      <c r="P61" s="29">
        <v>29000</v>
      </c>
      <c r="Q61" s="24" t="s">
        <v>68</v>
      </c>
      <c r="R61" s="24" t="s">
        <v>33</v>
      </c>
      <c r="S61" s="8">
        <v>44562</v>
      </c>
      <c r="T61" s="8">
        <v>44651</v>
      </c>
      <c r="U61" s="24" t="s">
        <v>179</v>
      </c>
      <c r="V61" s="24" t="s">
        <v>34</v>
      </c>
      <c r="W61" s="24" t="s">
        <v>35</v>
      </c>
      <c r="X61" s="24" t="s">
        <v>36</v>
      </c>
      <c r="Y61" s="24" t="s">
        <v>37</v>
      </c>
      <c r="Z61" s="26" t="s">
        <v>206</v>
      </c>
      <c r="AA61" s="26" t="s">
        <v>50</v>
      </c>
      <c r="AB61" s="6" t="s">
        <v>70</v>
      </c>
      <c r="AC61" s="24" t="s">
        <v>45</v>
      </c>
      <c r="AD61" s="25" t="s">
        <v>30</v>
      </c>
      <c r="AE61" s="26">
        <v>36101</v>
      </c>
      <c r="AF61" s="24" t="s">
        <v>71</v>
      </c>
      <c r="AG61" s="24" t="s">
        <v>72</v>
      </c>
      <c r="AH61" s="29">
        <v>29000</v>
      </c>
      <c r="AI61" s="8">
        <v>44562</v>
      </c>
      <c r="AJ61" s="8">
        <v>44651</v>
      </c>
      <c r="AK61" s="24">
        <v>296</v>
      </c>
      <c r="AL61" s="27" t="s">
        <v>321</v>
      </c>
    </row>
    <row r="62" spans="1:38" ht="57.1" x14ac:dyDescent="0.25">
      <c r="A62" s="6">
        <v>2022</v>
      </c>
      <c r="B62" s="8">
        <v>44562</v>
      </c>
      <c r="C62" s="8">
        <v>44651</v>
      </c>
      <c r="D62" s="3" t="s">
        <v>28</v>
      </c>
      <c r="E62" s="2" t="s">
        <v>29</v>
      </c>
      <c r="F62" s="3" t="s">
        <v>65</v>
      </c>
      <c r="G62" s="3" t="s">
        <v>30</v>
      </c>
      <c r="H62" s="3" t="s">
        <v>66</v>
      </c>
      <c r="I62" s="2" t="s">
        <v>31</v>
      </c>
      <c r="J62" s="2" t="s">
        <v>67</v>
      </c>
      <c r="K62" s="2" t="s">
        <v>63</v>
      </c>
      <c r="L62" s="6">
        <v>2022</v>
      </c>
      <c r="M62" s="2" t="s">
        <v>63</v>
      </c>
      <c r="N62" s="3" t="s">
        <v>30</v>
      </c>
      <c r="O62" s="24" t="s">
        <v>32</v>
      </c>
      <c r="P62" s="29">
        <v>7000</v>
      </c>
      <c r="Q62" s="24" t="s">
        <v>68</v>
      </c>
      <c r="R62" s="24" t="s">
        <v>33</v>
      </c>
      <c r="S62" s="8">
        <v>44562</v>
      </c>
      <c r="T62" s="8">
        <v>44651</v>
      </c>
      <c r="U62" s="24" t="s">
        <v>179</v>
      </c>
      <c r="V62" s="24" t="s">
        <v>34</v>
      </c>
      <c r="W62" s="24" t="s">
        <v>35</v>
      </c>
      <c r="X62" s="24" t="s">
        <v>36</v>
      </c>
      <c r="Y62" s="24" t="s">
        <v>37</v>
      </c>
      <c r="Z62" s="26" t="s">
        <v>207</v>
      </c>
      <c r="AA62" s="26" t="s">
        <v>208</v>
      </c>
      <c r="AB62" s="6" t="s">
        <v>70</v>
      </c>
      <c r="AC62" s="24" t="s">
        <v>45</v>
      </c>
      <c r="AD62" s="25" t="s">
        <v>30</v>
      </c>
      <c r="AE62" s="26">
        <v>36101</v>
      </c>
      <c r="AF62" s="24" t="s">
        <v>71</v>
      </c>
      <c r="AG62" s="24" t="s">
        <v>72</v>
      </c>
      <c r="AH62" s="29">
        <v>7000</v>
      </c>
      <c r="AI62" s="8">
        <v>44562</v>
      </c>
      <c r="AJ62" s="8">
        <v>44651</v>
      </c>
      <c r="AK62" s="24" t="s">
        <v>322</v>
      </c>
      <c r="AL62" s="27" t="s">
        <v>323</v>
      </c>
    </row>
    <row r="63" spans="1:38" ht="57.1" x14ac:dyDescent="0.25">
      <c r="A63" s="6">
        <v>2022</v>
      </c>
      <c r="B63" s="8">
        <v>44562</v>
      </c>
      <c r="C63" s="8">
        <v>44651</v>
      </c>
      <c r="D63" s="3" t="s">
        <v>28</v>
      </c>
      <c r="E63" s="2" t="s">
        <v>29</v>
      </c>
      <c r="F63" s="3" t="s">
        <v>65</v>
      </c>
      <c r="G63" s="3" t="s">
        <v>30</v>
      </c>
      <c r="H63" s="3" t="s">
        <v>66</v>
      </c>
      <c r="I63" s="2" t="s">
        <v>31</v>
      </c>
      <c r="J63" s="2" t="s">
        <v>67</v>
      </c>
      <c r="K63" s="2" t="s">
        <v>63</v>
      </c>
      <c r="L63" s="6">
        <v>2022</v>
      </c>
      <c r="M63" s="2" t="s">
        <v>63</v>
      </c>
      <c r="N63" s="3" t="s">
        <v>30</v>
      </c>
      <c r="O63" s="24" t="s">
        <v>32</v>
      </c>
      <c r="P63" s="29">
        <v>29000</v>
      </c>
      <c r="Q63" s="24" t="s">
        <v>68</v>
      </c>
      <c r="R63" s="24" t="s">
        <v>33</v>
      </c>
      <c r="S63" s="8">
        <v>44562</v>
      </c>
      <c r="T63" s="8">
        <v>44651</v>
      </c>
      <c r="U63" s="24" t="s">
        <v>179</v>
      </c>
      <c r="V63" s="24" t="s">
        <v>34</v>
      </c>
      <c r="W63" s="24" t="s">
        <v>35</v>
      </c>
      <c r="X63" s="24" t="s">
        <v>36</v>
      </c>
      <c r="Y63" s="24" t="s">
        <v>37</v>
      </c>
      <c r="Z63" s="26" t="s">
        <v>207</v>
      </c>
      <c r="AA63" s="26" t="s">
        <v>208</v>
      </c>
      <c r="AB63" s="6" t="s">
        <v>70</v>
      </c>
      <c r="AC63" s="24" t="s">
        <v>45</v>
      </c>
      <c r="AD63" s="25" t="s">
        <v>30</v>
      </c>
      <c r="AE63" s="26">
        <v>36101</v>
      </c>
      <c r="AF63" s="24" t="s">
        <v>71</v>
      </c>
      <c r="AG63" s="24" t="s">
        <v>72</v>
      </c>
      <c r="AH63" s="29">
        <v>29000</v>
      </c>
      <c r="AI63" s="8">
        <v>44562</v>
      </c>
      <c r="AJ63" s="8">
        <v>44651</v>
      </c>
      <c r="AK63" s="24">
        <v>4189</v>
      </c>
      <c r="AL63" s="27" t="s">
        <v>324</v>
      </c>
    </row>
    <row r="64" spans="1:38" ht="57.1" x14ac:dyDescent="0.25">
      <c r="A64" s="6">
        <v>2022</v>
      </c>
      <c r="B64" s="8">
        <v>44562</v>
      </c>
      <c r="C64" s="8">
        <v>44651</v>
      </c>
      <c r="D64" s="3" t="s">
        <v>28</v>
      </c>
      <c r="E64" s="2" t="s">
        <v>29</v>
      </c>
      <c r="F64" s="3" t="s">
        <v>65</v>
      </c>
      <c r="G64" s="3" t="s">
        <v>30</v>
      </c>
      <c r="H64" s="3" t="s">
        <v>66</v>
      </c>
      <c r="I64" s="2" t="s">
        <v>31</v>
      </c>
      <c r="J64" s="2" t="s">
        <v>67</v>
      </c>
      <c r="K64" s="2" t="s">
        <v>63</v>
      </c>
      <c r="L64" s="6">
        <v>2022</v>
      </c>
      <c r="M64" s="2" t="s">
        <v>63</v>
      </c>
      <c r="N64" s="3" t="s">
        <v>30</v>
      </c>
      <c r="O64" s="24" t="s">
        <v>32</v>
      </c>
      <c r="P64" s="29">
        <v>18550</v>
      </c>
      <c r="Q64" s="24" t="s">
        <v>68</v>
      </c>
      <c r="R64" s="24" t="s">
        <v>33</v>
      </c>
      <c r="S64" s="8">
        <v>44562</v>
      </c>
      <c r="T64" s="8">
        <v>44651</v>
      </c>
      <c r="U64" s="24" t="s">
        <v>179</v>
      </c>
      <c r="V64" s="24" t="s">
        <v>34</v>
      </c>
      <c r="W64" s="24" t="s">
        <v>35</v>
      </c>
      <c r="X64" s="24" t="s">
        <v>36</v>
      </c>
      <c r="Y64" s="24" t="s">
        <v>37</v>
      </c>
      <c r="Z64" s="26" t="s">
        <v>207</v>
      </c>
      <c r="AA64" s="26" t="s">
        <v>208</v>
      </c>
      <c r="AB64" s="6" t="s">
        <v>70</v>
      </c>
      <c r="AC64" s="24" t="s">
        <v>45</v>
      </c>
      <c r="AD64" s="25" t="s">
        <v>30</v>
      </c>
      <c r="AE64" s="26">
        <v>36101</v>
      </c>
      <c r="AF64" s="24" t="s">
        <v>71</v>
      </c>
      <c r="AG64" s="24" t="s">
        <v>72</v>
      </c>
      <c r="AH64" s="29">
        <v>18550</v>
      </c>
      <c r="AI64" s="8">
        <v>44562</v>
      </c>
      <c r="AJ64" s="8">
        <v>44651</v>
      </c>
      <c r="AK64" s="24" t="s">
        <v>325</v>
      </c>
      <c r="AL64" s="27" t="s">
        <v>326</v>
      </c>
    </row>
    <row r="65" spans="1:38" ht="57.1" x14ac:dyDescent="0.25">
      <c r="A65" s="6">
        <v>2022</v>
      </c>
      <c r="B65" s="8">
        <v>44562</v>
      </c>
      <c r="C65" s="8">
        <v>44651</v>
      </c>
      <c r="D65" s="3" t="s">
        <v>28</v>
      </c>
      <c r="E65" s="2" t="s">
        <v>29</v>
      </c>
      <c r="F65" s="3" t="s">
        <v>65</v>
      </c>
      <c r="G65" s="3" t="s">
        <v>30</v>
      </c>
      <c r="H65" s="3" t="s">
        <v>66</v>
      </c>
      <c r="I65" s="2" t="s">
        <v>31</v>
      </c>
      <c r="J65" s="2" t="s">
        <v>67</v>
      </c>
      <c r="K65" s="2" t="s">
        <v>63</v>
      </c>
      <c r="L65" s="6">
        <v>2022</v>
      </c>
      <c r="M65" s="2" t="s">
        <v>63</v>
      </c>
      <c r="N65" s="3" t="s">
        <v>30</v>
      </c>
      <c r="O65" s="24" t="s">
        <v>32</v>
      </c>
      <c r="P65" s="29">
        <v>23200</v>
      </c>
      <c r="Q65" s="24" t="s">
        <v>68</v>
      </c>
      <c r="R65" s="24" t="s">
        <v>33</v>
      </c>
      <c r="S65" s="8">
        <v>44562</v>
      </c>
      <c r="T65" s="8">
        <v>44651</v>
      </c>
      <c r="U65" s="24" t="s">
        <v>179</v>
      </c>
      <c r="V65" s="24" t="s">
        <v>34</v>
      </c>
      <c r="W65" s="24" t="s">
        <v>35</v>
      </c>
      <c r="X65" s="24" t="s">
        <v>36</v>
      </c>
      <c r="Y65" s="24" t="s">
        <v>37</v>
      </c>
      <c r="Z65" s="26" t="s">
        <v>209</v>
      </c>
      <c r="AA65" s="26" t="s">
        <v>210</v>
      </c>
      <c r="AB65" s="6" t="s">
        <v>70</v>
      </c>
      <c r="AC65" s="24" t="s">
        <v>45</v>
      </c>
      <c r="AD65" s="25" t="s">
        <v>30</v>
      </c>
      <c r="AE65" s="26">
        <v>36101</v>
      </c>
      <c r="AF65" s="24" t="s">
        <v>71</v>
      </c>
      <c r="AG65" s="24" t="s">
        <v>72</v>
      </c>
      <c r="AH65" s="29">
        <v>23200</v>
      </c>
      <c r="AI65" s="8">
        <v>44562</v>
      </c>
      <c r="AJ65" s="8">
        <v>44651</v>
      </c>
      <c r="AK65" s="24" t="s">
        <v>327</v>
      </c>
      <c r="AL65" s="27" t="s">
        <v>328</v>
      </c>
    </row>
    <row r="66" spans="1:38" ht="57.1" x14ac:dyDescent="0.25">
      <c r="A66" s="6">
        <v>2022</v>
      </c>
      <c r="B66" s="8">
        <v>44562</v>
      </c>
      <c r="C66" s="8">
        <v>44651</v>
      </c>
      <c r="D66" s="3" t="s">
        <v>28</v>
      </c>
      <c r="E66" s="2" t="s">
        <v>29</v>
      </c>
      <c r="F66" s="3" t="s">
        <v>65</v>
      </c>
      <c r="G66" s="3" t="s">
        <v>30</v>
      </c>
      <c r="H66" s="3" t="s">
        <v>66</v>
      </c>
      <c r="I66" s="2" t="s">
        <v>31</v>
      </c>
      <c r="J66" s="2" t="s">
        <v>67</v>
      </c>
      <c r="K66" s="2" t="s">
        <v>63</v>
      </c>
      <c r="L66" s="6">
        <v>2022</v>
      </c>
      <c r="M66" s="2" t="s">
        <v>63</v>
      </c>
      <c r="N66" s="3" t="s">
        <v>30</v>
      </c>
      <c r="O66" s="24" t="s">
        <v>32</v>
      </c>
      <c r="P66" s="29">
        <v>14500</v>
      </c>
      <c r="Q66" s="24" t="s">
        <v>68</v>
      </c>
      <c r="R66" s="24" t="s">
        <v>33</v>
      </c>
      <c r="S66" s="8">
        <v>44562</v>
      </c>
      <c r="T66" s="8">
        <v>44651</v>
      </c>
      <c r="U66" s="24" t="s">
        <v>179</v>
      </c>
      <c r="V66" s="24" t="s">
        <v>34</v>
      </c>
      <c r="W66" s="24" t="s">
        <v>35</v>
      </c>
      <c r="X66" s="24" t="s">
        <v>36</v>
      </c>
      <c r="Y66" s="24" t="s">
        <v>37</v>
      </c>
      <c r="Z66" s="26" t="s">
        <v>209</v>
      </c>
      <c r="AA66" s="26" t="s">
        <v>210</v>
      </c>
      <c r="AB66" s="6" t="s">
        <v>70</v>
      </c>
      <c r="AC66" s="24" t="s">
        <v>45</v>
      </c>
      <c r="AD66" s="25" t="s">
        <v>30</v>
      </c>
      <c r="AE66" s="26">
        <v>36101</v>
      </c>
      <c r="AF66" s="24" t="s">
        <v>71</v>
      </c>
      <c r="AG66" s="24" t="s">
        <v>72</v>
      </c>
      <c r="AH66" s="29">
        <v>14500</v>
      </c>
      <c r="AI66" s="8">
        <v>44562</v>
      </c>
      <c r="AJ66" s="8">
        <v>44651</v>
      </c>
      <c r="AK66" s="24" t="s">
        <v>329</v>
      </c>
      <c r="AL66" s="27" t="s">
        <v>330</v>
      </c>
    </row>
    <row r="67" spans="1:38" ht="57.1" x14ac:dyDescent="0.25">
      <c r="A67" s="6">
        <v>2022</v>
      </c>
      <c r="B67" s="8">
        <v>44562</v>
      </c>
      <c r="C67" s="8">
        <v>44651</v>
      </c>
      <c r="D67" s="3" t="s">
        <v>28</v>
      </c>
      <c r="E67" s="2" t="s">
        <v>29</v>
      </c>
      <c r="F67" s="3" t="s">
        <v>65</v>
      </c>
      <c r="G67" s="3" t="s">
        <v>30</v>
      </c>
      <c r="H67" s="3" t="s">
        <v>66</v>
      </c>
      <c r="I67" s="2" t="s">
        <v>31</v>
      </c>
      <c r="J67" s="2" t="s">
        <v>67</v>
      </c>
      <c r="K67" s="2" t="s">
        <v>63</v>
      </c>
      <c r="L67" s="6">
        <v>2022</v>
      </c>
      <c r="M67" s="2" t="s">
        <v>63</v>
      </c>
      <c r="N67" s="3" t="s">
        <v>30</v>
      </c>
      <c r="O67" s="24" t="s">
        <v>32</v>
      </c>
      <c r="P67" s="29">
        <v>18550</v>
      </c>
      <c r="Q67" s="24" t="s">
        <v>68</v>
      </c>
      <c r="R67" s="24" t="s">
        <v>33</v>
      </c>
      <c r="S67" s="8">
        <v>44562</v>
      </c>
      <c r="T67" s="8">
        <v>44651</v>
      </c>
      <c r="U67" s="24" t="s">
        <v>179</v>
      </c>
      <c r="V67" s="24" t="s">
        <v>34</v>
      </c>
      <c r="W67" s="24" t="s">
        <v>35</v>
      </c>
      <c r="X67" s="24" t="s">
        <v>36</v>
      </c>
      <c r="Y67" s="24" t="s">
        <v>37</v>
      </c>
      <c r="Z67" s="26" t="s">
        <v>209</v>
      </c>
      <c r="AA67" s="26" t="s">
        <v>210</v>
      </c>
      <c r="AB67" s="6" t="s">
        <v>70</v>
      </c>
      <c r="AC67" s="24" t="s">
        <v>45</v>
      </c>
      <c r="AD67" s="25" t="s">
        <v>30</v>
      </c>
      <c r="AE67" s="26">
        <v>36101</v>
      </c>
      <c r="AF67" s="24" t="s">
        <v>71</v>
      </c>
      <c r="AG67" s="24" t="s">
        <v>72</v>
      </c>
      <c r="AH67" s="29">
        <v>18550</v>
      </c>
      <c r="AI67" s="8">
        <v>44562</v>
      </c>
      <c r="AJ67" s="8">
        <v>44651</v>
      </c>
      <c r="AK67" s="24">
        <v>419</v>
      </c>
      <c r="AL67" s="27" t="s">
        <v>331</v>
      </c>
    </row>
    <row r="68" spans="1:38" ht="57.1" x14ac:dyDescent="0.25">
      <c r="A68" s="6">
        <v>2022</v>
      </c>
      <c r="B68" s="8">
        <v>44562</v>
      </c>
      <c r="C68" s="8">
        <v>44651</v>
      </c>
      <c r="D68" s="3" t="s">
        <v>28</v>
      </c>
      <c r="E68" s="2" t="s">
        <v>29</v>
      </c>
      <c r="F68" s="3" t="s">
        <v>65</v>
      </c>
      <c r="G68" s="3" t="s">
        <v>30</v>
      </c>
      <c r="H68" s="3" t="s">
        <v>66</v>
      </c>
      <c r="I68" s="2" t="s">
        <v>31</v>
      </c>
      <c r="J68" s="2" t="s">
        <v>67</v>
      </c>
      <c r="K68" s="2" t="s">
        <v>63</v>
      </c>
      <c r="L68" s="6">
        <v>2022</v>
      </c>
      <c r="M68" s="2" t="s">
        <v>63</v>
      </c>
      <c r="N68" s="3" t="s">
        <v>30</v>
      </c>
      <c r="O68" s="24" t="s">
        <v>32</v>
      </c>
      <c r="P68" s="29">
        <v>75400</v>
      </c>
      <c r="Q68" s="24" t="s">
        <v>68</v>
      </c>
      <c r="R68" s="24" t="s">
        <v>33</v>
      </c>
      <c r="S68" s="8">
        <v>44562</v>
      </c>
      <c r="T68" s="8">
        <v>44651</v>
      </c>
      <c r="U68" s="24" t="s">
        <v>179</v>
      </c>
      <c r="V68" s="24" t="s">
        <v>34</v>
      </c>
      <c r="W68" s="24" t="s">
        <v>35</v>
      </c>
      <c r="X68" s="24" t="s">
        <v>36</v>
      </c>
      <c r="Y68" s="24" t="s">
        <v>37</v>
      </c>
      <c r="Z68" s="26" t="s">
        <v>211</v>
      </c>
      <c r="AA68" s="26" t="s">
        <v>51</v>
      </c>
      <c r="AB68" s="6" t="s">
        <v>70</v>
      </c>
      <c r="AC68" s="24" t="s">
        <v>45</v>
      </c>
      <c r="AD68" s="25" t="s">
        <v>30</v>
      </c>
      <c r="AE68" s="26">
        <v>36101</v>
      </c>
      <c r="AF68" s="24" t="s">
        <v>71</v>
      </c>
      <c r="AG68" s="24" t="s">
        <v>72</v>
      </c>
      <c r="AH68" s="29">
        <v>75400</v>
      </c>
      <c r="AI68" s="8">
        <v>44562</v>
      </c>
      <c r="AJ68" s="8">
        <v>44651</v>
      </c>
      <c r="AK68" s="24">
        <v>13890</v>
      </c>
      <c r="AL68" s="27" t="s">
        <v>332</v>
      </c>
    </row>
    <row r="69" spans="1:38" ht="57.1" x14ac:dyDescent="0.25">
      <c r="A69" s="6">
        <v>2022</v>
      </c>
      <c r="B69" s="8">
        <v>44562</v>
      </c>
      <c r="C69" s="8">
        <v>44651</v>
      </c>
      <c r="D69" s="3" t="s">
        <v>28</v>
      </c>
      <c r="E69" s="2" t="s">
        <v>29</v>
      </c>
      <c r="F69" s="3" t="s">
        <v>65</v>
      </c>
      <c r="G69" s="3" t="s">
        <v>30</v>
      </c>
      <c r="H69" s="3" t="s">
        <v>66</v>
      </c>
      <c r="I69" s="2" t="s">
        <v>31</v>
      </c>
      <c r="J69" s="2" t="s">
        <v>67</v>
      </c>
      <c r="K69" s="2" t="s">
        <v>63</v>
      </c>
      <c r="L69" s="6">
        <v>2022</v>
      </c>
      <c r="M69" s="2" t="s">
        <v>63</v>
      </c>
      <c r="N69" s="3" t="s">
        <v>30</v>
      </c>
      <c r="O69" s="24" t="s">
        <v>32</v>
      </c>
      <c r="P69" s="29">
        <v>27260</v>
      </c>
      <c r="Q69" s="24" t="s">
        <v>68</v>
      </c>
      <c r="R69" s="24" t="s">
        <v>33</v>
      </c>
      <c r="S69" s="8">
        <v>44562</v>
      </c>
      <c r="T69" s="8">
        <v>44651</v>
      </c>
      <c r="U69" s="24" t="s">
        <v>179</v>
      </c>
      <c r="V69" s="24" t="s">
        <v>34</v>
      </c>
      <c r="W69" s="24" t="s">
        <v>35</v>
      </c>
      <c r="X69" s="24" t="s">
        <v>36</v>
      </c>
      <c r="Y69" s="24" t="s">
        <v>37</v>
      </c>
      <c r="Z69" s="26" t="s">
        <v>211</v>
      </c>
      <c r="AA69" s="26" t="s">
        <v>51</v>
      </c>
      <c r="AB69" s="6" t="s">
        <v>70</v>
      </c>
      <c r="AC69" s="24" t="s">
        <v>45</v>
      </c>
      <c r="AD69" s="25" t="s">
        <v>30</v>
      </c>
      <c r="AE69" s="26">
        <v>36101</v>
      </c>
      <c r="AF69" s="24" t="s">
        <v>71</v>
      </c>
      <c r="AG69" s="24" t="s">
        <v>72</v>
      </c>
      <c r="AH69" s="29">
        <v>27260</v>
      </c>
      <c r="AI69" s="8">
        <v>44562</v>
      </c>
      <c r="AJ69" s="8">
        <v>44651</v>
      </c>
      <c r="AK69" s="24">
        <v>297</v>
      </c>
      <c r="AL69" s="27" t="s">
        <v>333</v>
      </c>
    </row>
    <row r="70" spans="1:38" ht="57.1" x14ac:dyDescent="0.25">
      <c r="A70" s="6">
        <v>2022</v>
      </c>
      <c r="B70" s="8">
        <v>44562</v>
      </c>
      <c r="C70" s="8">
        <v>44651</v>
      </c>
      <c r="D70" s="3" t="s">
        <v>28</v>
      </c>
      <c r="E70" s="2" t="s">
        <v>29</v>
      </c>
      <c r="F70" s="3" t="s">
        <v>65</v>
      </c>
      <c r="G70" s="3" t="s">
        <v>30</v>
      </c>
      <c r="H70" s="3" t="s">
        <v>66</v>
      </c>
      <c r="I70" s="2" t="s">
        <v>31</v>
      </c>
      <c r="J70" s="2" t="s">
        <v>67</v>
      </c>
      <c r="K70" s="2" t="s">
        <v>63</v>
      </c>
      <c r="L70" s="6">
        <v>2022</v>
      </c>
      <c r="M70" s="2" t="s">
        <v>63</v>
      </c>
      <c r="N70" s="3" t="s">
        <v>30</v>
      </c>
      <c r="O70" s="24" t="s">
        <v>32</v>
      </c>
      <c r="P70" s="29">
        <v>6960</v>
      </c>
      <c r="Q70" s="24" t="s">
        <v>68</v>
      </c>
      <c r="R70" s="24" t="s">
        <v>33</v>
      </c>
      <c r="S70" s="8">
        <v>44562</v>
      </c>
      <c r="T70" s="8">
        <v>44651</v>
      </c>
      <c r="U70" s="24" t="s">
        <v>179</v>
      </c>
      <c r="V70" s="24" t="s">
        <v>34</v>
      </c>
      <c r="W70" s="24" t="s">
        <v>35</v>
      </c>
      <c r="X70" s="24" t="s">
        <v>36</v>
      </c>
      <c r="Y70" s="24" t="s">
        <v>37</v>
      </c>
      <c r="Z70" s="26" t="s">
        <v>211</v>
      </c>
      <c r="AA70" s="26" t="s">
        <v>51</v>
      </c>
      <c r="AB70" s="6" t="s">
        <v>70</v>
      </c>
      <c r="AC70" s="24" t="s">
        <v>45</v>
      </c>
      <c r="AD70" s="25" t="s">
        <v>30</v>
      </c>
      <c r="AE70" s="26">
        <v>36101</v>
      </c>
      <c r="AF70" s="24" t="s">
        <v>71</v>
      </c>
      <c r="AG70" s="24" t="s">
        <v>72</v>
      </c>
      <c r="AH70" s="29">
        <v>6960</v>
      </c>
      <c r="AI70" s="8">
        <v>44562</v>
      </c>
      <c r="AJ70" s="8">
        <v>44651</v>
      </c>
      <c r="AK70" s="24" t="s">
        <v>334</v>
      </c>
      <c r="AL70" s="27" t="s">
        <v>335</v>
      </c>
    </row>
    <row r="71" spans="1:38" ht="57.1" x14ac:dyDescent="0.25">
      <c r="A71" s="6">
        <v>2022</v>
      </c>
      <c r="B71" s="8">
        <v>44562</v>
      </c>
      <c r="C71" s="8">
        <v>44651</v>
      </c>
      <c r="D71" s="3" t="s">
        <v>28</v>
      </c>
      <c r="E71" s="2" t="s">
        <v>29</v>
      </c>
      <c r="F71" s="3" t="s">
        <v>65</v>
      </c>
      <c r="G71" s="3" t="s">
        <v>30</v>
      </c>
      <c r="H71" s="3" t="s">
        <v>66</v>
      </c>
      <c r="I71" s="2" t="s">
        <v>31</v>
      </c>
      <c r="J71" s="2" t="s">
        <v>67</v>
      </c>
      <c r="K71" s="2" t="s">
        <v>63</v>
      </c>
      <c r="L71" s="6">
        <v>2022</v>
      </c>
      <c r="M71" s="2" t="s">
        <v>63</v>
      </c>
      <c r="N71" s="3" t="s">
        <v>30</v>
      </c>
      <c r="O71" s="24" t="s">
        <v>32</v>
      </c>
      <c r="P71" s="29">
        <v>8120</v>
      </c>
      <c r="Q71" s="24" t="s">
        <v>68</v>
      </c>
      <c r="R71" s="24" t="s">
        <v>33</v>
      </c>
      <c r="S71" s="8">
        <v>44562</v>
      </c>
      <c r="T71" s="8">
        <v>44651</v>
      </c>
      <c r="U71" s="24" t="s">
        <v>179</v>
      </c>
      <c r="V71" s="24" t="s">
        <v>34</v>
      </c>
      <c r="W71" s="24" t="s">
        <v>35</v>
      </c>
      <c r="X71" s="24" t="s">
        <v>36</v>
      </c>
      <c r="Y71" s="24" t="s">
        <v>37</v>
      </c>
      <c r="Z71" s="26" t="s">
        <v>212</v>
      </c>
      <c r="AA71" s="26" t="s">
        <v>52</v>
      </c>
      <c r="AB71" s="6" t="s">
        <v>70</v>
      </c>
      <c r="AC71" s="24" t="s">
        <v>45</v>
      </c>
      <c r="AD71" s="25" t="s">
        <v>30</v>
      </c>
      <c r="AE71" s="26">
        <v>36101</v>
      </c>
      <c r="AF71" s="24" t="s">
        <v>71</v>
      </c>
      <c r="AG71" s="24" t="s">
        <v>72</v>
      </c>
      <c r="AH71" s="29">
        <v>8120</v>
      </c>
      <c r="AI71" s="8">
        <v>44562</v>
      </c>
      <c r="AJ71" s="8">
        <v>44651</v>
      </c>
      <c r="AK71" s="24">
        <v>1252</v>
      </c>
      <c r="AL71" s="27" t="s">
        <v>336</v>
      </c>
    </row>
    <row r="72" spans="1:38" ht="57.1" x14ac:dyDescent="0.25">
      <c r="A72" s="6">
        <v>2022</v>
      </c>
      <c r="B72" s="8">
        <v>44562</v>
      </c>
      <c r="C72" s="8">
        <v>44651</v>
      </c>
      <c r="D72" s="3" t="s">
        <v>28</v>
      </c>
      <c r="E72" s="2" t="s">
        <v>29</v>
      </c>
      <c r="F72" s="3" t="s">
        <v>65</v>
      </c>
      <c r="G72" s="3" t="s">
        <v>30</v>
      </c>
      <c r="H72" s="3" t="s">
        <v>66</v>
      </c>
      <c r="I72" s="2" t="s">
        <v>31</v>
      </c>
      <c r="J72" s="2" t="s">
        <v>67</v>
      </c>
      <c r="K72" s="2" t="s">
        <v>63</v>
      </c>
      <c r="L72" s="6">
        <v>2022</v>
      </c>
      <c r="M72" s="2" t="s">
        <v>63</v>
      </c>
      <c r="N72" s="3" t="s">
        <v>30</v>
      </c>
      <c r="O72" s="24" t="s">
        <v>32</v>
      </c>
      <c r="P72" s="29">
        <v>8120</v>
      </c>
      <c r="Q72" s="24" t="s">
        <v>68</v>
      </c>
      <c r="R72" s="24" t="s">
        <v>33</v>
      </c>
      <c r="S72" s="8">
        <v>44562</v>
      </c>
      <c r="T72" s="8">
        <v>44651</v>
      </c>
      <c r="U72" s="24" t="s">
        <v>179</v>
      </c>
      <c r="V72" s="24" t="s">
        <v>34</v>
      </c>
      <c r="W72" s="24" t="s">
        <v>35</v>
      </c>
      <c r="X72" s="24" t="s">
        <v>36</v>
      </c>
      <c r="Y72" s="24" t="s">
        <v>37</v>
      </c>
      <c r="Z72" s="26" t="s">
        <v>212</v>
      </c>
      <c r="AA72" s="26" t="s">
        <v>52</v>
      </c>
      <c r="AB72" s="6" t="s">
        <v>70</v>
      </c>
      <c r="AC72" s="24" t="s">
        <v>45</v>
      </c>
      <c r="AD72" s="25" t="s">
        <v>30</v>
      </c>
      <c r="AE72" s="26">
        <v>36101</v>
      </c>
      <c r="AF72" s="24" t="s">
        <v>71</v>
      </c>
      <c r="AG72" s="24" t="s">
        <v>72</v>
      </c>
      <c r="AH72" s="29">
        <v>8120</v>
      </c>
      <c r="AI72" s="8">
        <v>44562</v>
      </c>
      <c r="AJ72" s="8">
        <v>44651</v>
      </c>
      <c r="AK72" s="24">
        <v>379</v>
      </c>
      <c r="AL72" s="27" t="s">
        <v>337</v>
      </c>
    </row>
    <row r="73" spans="1:38" ht="57.1" x14ac:dyDescent="0.25">
      <c r="A73" s="6">
        <v>2022</v>
      </c>
      <c r="B73" s="8">
        <v>44562</v>
      </c>
      <c r="C73" s="8">
        <v>44651</v>
      </c>
      <c r="D73" s="3" t="s">
        <v>28</v>
      </c>
      <c r="E73" s="2" t="s">
        <v>29</v>
      </c>
      <c r="F73" s="3" t="s">
        <v>65</v>
      </c>
      <c r="G73" s="3" t="s">
        <v>30</v>
      </c>
      <c r="H73" s="3" t="s">
        <v>66</v>
      </c>
      <c r="I73" s="2" t="s">
        <v>31</v>
      </c>
      <c r="J73" s="2" t="s">
        <v>67</v>
      </c>
      <c r="K73" s="2" t="s">
        <v>63</v>
      </c>
      <c r="L73" s="6">
        <v>2022</v>
      </c>
      <c r="M73" s="2" t="s">
        <v>63</v>
      </c>
      <c r="N73" s="3" t="s">
        <v>30</v>
      </c>
      <c r="O73" s="24" t="s">
        <v>32</v>
      </c>
      <c r="P73" s="29">
        <v>29000</v>
      </c>
      <c r="Q73" s="24" t="s">
        <v>68</v>
      </c>
      <c r="R73" s="24" t="s">
        <v>33</v>
      </c>
      <c r="S73" s="8">
        <v>44562</v>
      </c>
      <c r="T73" s="8">
        <v>44651</v>
      </c>
      <c r="U73" s="24" t="s">
        <v>179</v>
      </c>
      <c r="V73" s="24" t="s">
        <v>34</v>
      </c>
      <c r="W73" s="24" t="s">
        <v>35</v>
      </c>
      <c r="X73" s="24" t="s">
        <v>36</v>
      </c>
      <c r="Y73" s="24" t="s">
        <v>37</v>
      </c>
      <c r="Z73" s="26" t="s">
        <v>212</v>
      </c>
      <c r="AA73" s="26" t="s">
        <v>52</v>
      </c>
      <c r="AB73" s="6" t="s">
        <v>70</v>
      </c>
      <c r="AC73" s="24" t="s">
        <v>45</v>
      </c>
      <c r="AD73" s="25" t="s">
        <v>30</v>
      </c>
      <c r="AE73" s="26">
        <v>36101</v>
      </c>
      <c r="AF73" s="24" t="s">
        <v>71</v>
      </c>
      <c r="AG73" s="24" t="s">
        <v>72</v>
      </c>
      <c r="AH73" s="29">
        <v>29000</v>
      </c>
      <c r="AI73" s="8">
        <v>44562</v>
      </c>
      <c r="AJ73" s="8">
        <v>44651</v>
      </c>
      <c r="AK73" s="24" t="s">
        <v>338</v>
      </c>
      <c r="AL73" s="27" t="s">
        <v>339</v>
      </c>
    </row>
    <row r="74" spans="1:38" ht="57.1" x14ac:dyDescent="0.25">
      <c r="A74" s="6">
        <v>2022</v>
      </c>
      <c r="B74" s="8">
        <v>44562</v>
      </c>
      <c r="C74" s="8">
        <v>44651</v>
      </c>
      <c r="D74" s="3" t="s">
        <v>28</v>
      </c>
      <c r="E74" s="2" t="s">
        <v>29</v>
      </c>
      <c r="F74" s="3" t="s">
        <v>65</v>
      </c>
      <c r="G74" s="3" t="s">
        <v>30</v>
      </c>
      <c r="H74" s="3" t="s">
        <v>66</v>
      </c>
      <c r="I74" s="2" t="s">
        <v>31</v>
      </c>
      <c r="J74" s="2" t="s">
        <v>67</v>
      </c>
      <c r="K74" s="2" t="s">
        <v>63</v>
      </c>
      <c r="L74" s="6">
        <v>2022</v>
      </c>
      <c r="M74" s="2" t="s">
        <v>63</v>
      </c>
      <c r="N74" s="3" t="s">
        <v>30</v>
      </c>
      <c r="O74" s="24" t="s">
        <v>32</v>
      </c>
      <c r="P74" s="29">
        <v>23200</v>
      </c>
      <c r="Q74" s="24" t="s">
        <v>68</v>
      </c>
      <c r="R74" s="24" t="s">
        <v>33</v>
      </c>
      <c r="S74" s="8">
        <v>44562</v>
      </c>
      <c r="T74" s="8">
        <v>44651</v>
      </c>
      <c r="U74" s="24" t="s">
        <v>179</v>
      </c>
      <c r="V74" s="24" t="s">
        <v>34</v>
      </c>
      <c r="W74" s="24" t="s">
        <v>35</v>
      </c>
      <c r="X74" s="24" t="s">
        <v>36</v>
      </c>
      <c r="Y74" s="24" t="s">
        <v>37</v>
      </c>
      <c r="Z74" s="26" t="s">
        <v>213</v>
      </c>
      <c r="AA74" s="26" t="s">
        <v>53</v>
      </c>
      <c r="AB74" s="6" t="s">
        <v>70</v>
      </c>
      <c r="AC74" s="24" t="s">
        <v>45</v>
      </c>
      <c r="AD74" s="25" t="s">
        <v>30</v>
      </c>
      <c r="AE74" s="26">
        <v>36101</v>
      </c>
      <c r="AF74" s="24" t="s">
        <v>71</v>
      </c>
      <c r="AG74" s="24" t="s">
        <v>72</v>
      </c>
      <c r="AH74" s="29">
        <v>23200</v>
      </c>
      <c r="AI74" s="8">
        <v>44562</v>
      </c>
      <c r="AJ74" s="8">
        <v>44651</v>
      </c>
      <c r="AK74" s="24" t="s">
        <v>340</v>
      </c>
      <c r="AL74" s="27" t="s">
        <v>341</v>
      </c>
    </row>
    <row r="75" spans="1:38" ht="57.1" x14ac:dyDescent="0.25">
      <c r="A75" s="6">
        <v>2022</v>
      </c>
      <c r="B75" s="8">
        <v>44562</v>
      </c>
      <c r="C75" s="8">
        <v>44651</v>
      </c>
      <c r="D75" s="3" t="s">
        <v>28</v>
      </c>
      <c r="E75" s="2" t="s">
        <v>29</v>
      </c>
      <c r="F75" s="3" t="s">
        <v>65</v>
      </c>
      <c r="G75" s="3" t="s">
        <v>30</v>
      </c>
      <c r="H75" s="3" t="s">
        <v>66</v>
      </c>
      <c r="I75" s="2" t="s">
        <v>31</v>
      </c>
      <c r="J75" s="2" t="s">
        <v>67</v>
      </c>
      <c r="K75" s="2" t="s">
        <v>63</v>
      </c>
      <c r="L75" s="6">
        <v>2022</v>
      </c>
      <c r="M75" s="2" t="s">
        <v>63</v>
      </c>
      <c r="N75" s="3" t="s">
        <v>30</v>
      </c>
      <c r="O75" s="24" t="s">
        <v>32</v>
      </c>
      <c r="P75" s="29">
        <v>2320</v>
      </c>
      <c r="Q75" s="24" t="s">
        <v>68</v>
      </c>
      <c r="R75" s="24" t="s">
        <v>33</v>
      </c>
      <c r="S75" s="8">
        <v>44562</v>
      </c>
      <c r="T75" s="8">
        <v>44651</v>
      </c>
      <c r="U75" s="24" t="s">
        <v>179</v>
      </c>
      <c r="V75" s="24" t="s">
        <v>34</v>
      </c>
      <c r="W75" s="24" t="s">
        <v>35</v>
      </c>
      <c r="X75" s="24" t="s">
        <v>36</v>
      </c>
      <c r="Y75" s="24" t="s">
        <v>37</v>
      </c>
      <c r="Z75" s="26" t="s">
        <v>213</v>
      </c>
      <c r="AA75" s="26" t="s">
        <v>53</v>
      </c>
      <c r="AB75" s="6" t="s">
        <v>70</v>
      </c>
      <c r="AC75" s="24" t="s">
        <v>45</v>
      </c>
      <c r="AD75" s="25" t="s">
        <v>30</v>
      </c>
      <c r="AE75" s="26">
        <v>36101</v>
      </c>
      <c r="AF75" s="24" t="s">
        <v>71</v>
      </c>
      <c r="AG75" s="24" t="s">
        <v>72</v>
      </c>
      <c r="AH75" s="29">
        <v>2320</v>
      </c>
      <c r="AI75" s="8">
        <v>44562</v>
      </c>
      <c r="AJ75" s="8">
        <v>44651</v>
      </c>
      <c r="AK75" s="24">
        <v>890018</v>
      </c>
      <c r="AL75" s="27" t="s">
        <v>342</v>
      </c>
    </row>
    <row r="76" spans="1:38" ht="57.1" x14ac:dyDescent="0.25">
      <c r="A76" s="6">
        <v>2022</v>
      </c>
      <c r="B76" s="8">
        <v>44562</v>
      </c>
      <c r="C76" s="8">
        <v>44651</v>
      </c>
      <c r="D76" s="3" t="s">
        <v>28</v>
      </c>
      <c r="E76" s="2" t="s">
        <v>29</v>
      </c>
      <c r="F76" s="3" t="s">
        <v>65</v>
      </c>
      <c r="G76" s="3" t="s">
        <v>30</v>
      </c>
      <c r="H76" s="3" t="s">
        <v>66</v>
      </c>
      <c r="I76" s="2" t="s">
        <v>31</v>
      </c>
      <c r="J76" s="2" t="s">
        <v>67</v>
      </c>
      <c r="K76" s="2" t="s">
        <v>63</v>
      </c>
      <c r="L76" s="6">
        <v>2022</v>
      </c>
      <c r="M76" s="2" t="s">
        <v>63</v>
      </c>
      <c r="N76" s="3" t="s">
        <v>30</v>
      </c>
      <c r="O76" s="24" t="s">
        <v>32</v>
      </c>
      <c r="P76" s="29">
        <v>9860</v>
      </c>
      <c r="Q76" s="24" t="s">
        <v>68</v>
      </c>
      <c r="R76" s="24" t="s">
        <v>33</v>
      </c>
      <c r="S76" s="8">
        <v>44562</v>
      </c>
      <c r="T76" s="8">
        <v>44651</v>
      </c>
      <c r="U76" s="24" t="s">
        <v>179</v>
      </c>
      <c r="V76" s="24" t="s">
        <v>34</v>
      </c>
      <c r="W76" s="24" t="s">
        <v>35</v>
      </c>
      <c r="X76" s="24" t="s">
        <v>36</v>
      </c>
      <c r="Y76" s="24" t="s">
        <v>37</v>
      </c>
      <c r="Z76" s="26" t="s">
        <v>213</v>
      </c>
      <c r="AA76" s="26" t="s">
        <v>53</v>
      </c>
      <c r="AB76" s="6" t="s">
        <v>70</v>
      </c>
      <c r="AC76" s="24" t="s">
        <v>45</v>
      </c>
      <c r="AD76" s="25" t="s">
        <v>30</v>
      </c>
      <c r="AE76" s="26">
        <v>36101</v>
      </c>
      <c r="AF76" s="24" t="s">
        <v>71</v>
      </c>
      <c r="AG76" s="24" t="s">
        <v>72</v>
      </c>
      <c r="AH76" s="29">
        <v>9860</v>
      </c>
      <c r="AI76" s="8">
        <v>44562</v>
      </c>
      <c r="AJ76" s="8">
        <v>44651</v>
      </c>
      <c r="AK76" s="24" t="s">
        <v>343</v>
      </c>
      <c r="AL76" s="27" t="s">
        <v>344</v>
      </c>
    </row>
    <row r="77" spans="1:38" ht="57.1" x14ac:dyDescent="0.25">
      <c r="A77" s="6">
        <v>2022</v>
      </c>
      <c r="B77" s="8">
        <v>44562</v>
      </c>
      <c r="C77" s="8">
        <v>44651</v>
      </c>
      <c r="D77" s="3" t="s">
        <v>28</v>
      </c>
      <c r="E77" s="2" t="s">
        <v>29</v>
      </c>
      <c r="F77" s="3" t="s">
        <v>65</v>
      </c>
      <c r="G77" s="3" t="s">
        <v>30</v>
      </c>
      <c r="H77" s="3" t="s">
        <v>66</v>
      </c>
      <c r="I77" s="2" t="s">
        <v>31</v>
      </c>
      <c r="J77" s="2" t="s">
        <v>67</v>
      </c>
      <c r="K77" s="2" t="s">
        <v>63</v>
      </c>
      <c r="L77" s="6">
        <v>2022</v>
      </c>
      <c r="M77" s="2" t="s">
        <v>63</v>
      </c>
      <c r="N77" s="3" t="s">
        <v>30</v>
      </c>
      <c r="O77" s="24" t="s">
        <v>32</v>
      </c>
      <c r="P77" s="29">
        <v>5000.01</v>
      </c>
      <c r="Q77" s="24" t="s">
        <v>68</v>
      </c>
      <c r="R77" s="24" t="s">
        <v>33</v>
      </c>
      <c r="S77" s="8">
        <v>44562</v>
      </c>
      <c r="T77" s="8">
        <v>44651</v>
      </c>
      <c r="U77" s="24" t="s">
        <v>179</v>
      </c>
      <c r="V77" s="24" t="s">
        <v>34</v>
      </c>
      <c r="W77" s="24" t="s">
        <v>35</v>
      </c>
      <c r="X77" s="24" t="s">
        <v>36</v>
      </c>
      <c r="Y77" s="24" t="s">
        <v>37</v>
      </c>
      <c r="Z77" s="26" t="s">
        <v>214</v>
      </c>
      <c r="AA77" s="26" t="s">
        <v>215</v>
      </c>
      <c r="AB77" s="6" t="s">
        <v>70</v>
      </c>
      <c r="AC77" s="24" t="s">
        <v>45</v>
      </c>
      <c r="AD77" s="25" t="s">
        <v>30</v>
      </c>
      <c r="AE77" s="26">
        <v>36101</v>
      </c>
      <c r="AF77" s="24" t="s">
        <v>71</v>
      </c>
      <c r="AG77" s="24" t="s">
        <v>72</v>
      </c>
      <c r="AH77" s="29">
        <v>5000.01</v>
      </c>
      <c r="AI77" s="8">
        <v>44562</v>
      </c>
      <c r="AJ77" s="8">
        <v>44651</v>
      </c>
      <c r="AK77" s="24" t="s">
        <v>345</v>
      </c>
      <c r="AL77" s="27" t="s">
        <v>346</v>
      </c>
    </row>
    <row r="78" spans="1:38" ht="57.1" x14ac:dyDescent="0.25">
      <c r="A78" s="6">
        <v>2022</v>
      </c>
      <c r="B78" s="8">
        <v>44562</v>
      </c>
      <c r="C78" s="8">
        <v>44651</v>
      </c>
      <c r="D78" s="3" t="s">
        <v>28</v>
      </c>
      <c r="E78" s="2" t="s">
        <v>29</v>
      </c>
      <c r="F78" s="3" t="s">
        <v>65</v>
      </c>
      <c r="G78" s="3" t="s">
        <v>30</v>
      </c>
      <c r="H78" s="3" t="s">
        <v>66</v>
      </c>
      <c r="I78" s="2" t="s">
        <v>31</v>
      </c>
      <c r="J78" s="2" t="s">
        <v>67</v>
      </c>
      <c r="K78" s="2" t="s">
        <v>63</v>
      </c>
      <c r="L78" s="6">
        <v>2022</v>
      </c>
      <c r="M78" s="2" t="s">
        <v>63</v>
      </c>
      <c r="N78" s="3" t="s">
        <v>30</v>
      </c>
      <c r="O78" s="24" t="s">
        <v>32</v>
      </c>
      <c r="P78" s="29">
        <v>8120</v>
      </c>
      <c r="Q78" s="24" t="s">
        <v>68</v>
      </c>
      <c r="R78" s="24" t="s">
        <v>33</v>
      </c>
      <c r="S78" s="8">
        <v>44562</v>
      </c>
      <c r="T78" s="8">
        <v>44651</v>
      </c>
      <c r="U78" s="24" t="s">
        <v>179</v>
      </c>
      <c r="V78" s="24" t="s">
        <v>34</v>
      </c>
      <c r="W78" s="24" t="s">
        <v>35</v>
      </c>
      <c r="X78" s="24" t="s">
        <v>36</v>
      </c>
      <c r="Y78" s="24" t="s">
        <v>37</v>
      </c>
      <c r="Z78" s="26" t="s">
        <v>214</v>
      </c>
      <c r="AA78" s="26" t="s">
        <v>215</v>
      </c>
      <c r="AB78" s="6" t="s">
        <v>70</v>
      </c>
      <c r="AC78" s="24" t="s">
        <v>45</v>
      </c>
      <c r="AD78" s="25" t="s">
        <v>30</v>
      </c>
      <c r="AE78" s="26">
        <v>36101</v>
      </c>
      <c r="AF78" s="24" t="s">
        <v>71</v>
      </c>
      <c r="AG78" s="24" t="s">
        <v>72</v>
      </c>
      <c r="AH78" s="29">
        <v>8120</v>
      </c>
      <c r="AI78" s="8">
        <v>44562</v>
      </c>
      <c r="AJ78" s="8">
        <v>44651</v>
      </c>
      <c r="AK78" s="24" t="s">
        <v>347</v>
      </c>
      <c r="AL78" s="27" t="s">
        <v>348</v>
      </c>
    </row>
    <row r="79" spans="1:38" ht="57.1" x14ac:dyDescent="0.25">
      <c r="A79" s="6">
        <v>2022</v>
      </c>
      <c r="B79" s="8">
        <v>44562</v>
      </c>
      <c r="C79" s="8">
        <v>44651</v>
      </c>
      <c r="D79" s="3" t="s">
        <v>28</v>
      </c>
      <c r="E79" s="2" t="s">
        <v>29</v>
      </c>
      <c r="F79" s="3" t="s">
        <v>65</v>
      </c>
      <c r="G79" s="3" t="s">
        <v>30</v>
      </c>
      <c r="H79" s="3" t="s">
        <v>66</v>
      </c>
      <c r="I79" s="2" t="s">
        <v>31</v>
      </c>
      <c r="J79" s="2" t="s">
        <v>67</v>
      </c>
      <c r="K79" s="2" t="s">
        <v>63</v>
      </c>
      <c r="L79" s="6">
        <v>2022</v>
      </c>
      <c r="M79" s="2" t="s">
        <v>63</v>
      </c>
      <c r="N79" s="3" t="s">
        <v>30</v>
      </c>
      <c r="O79" s="24" t="s">
        <v>32</v>
      </c>
      <c r="P79" s="29">
        <v>5800</v>
      </c>
      <c r="Q79" s="24" t="s">
        <v>68</v>
      </c>
      <c r="R79" s="24" t="s">
        <v>33</v>
      </c>
      <c r="S79" s="8">
        <v>44562</v>
      </c>
      <c r="T79" s="8">
        <v>44651</v>
      </c>
      <c r="U79" s="24" t="s">
        <v>179</v>
      </c>
      <c r="V79" s="24" t="s">
        <v>34</v>
      </c>
      <c r="W79" s="24" t="s">
        <v>35</v>
      </c>
      <c r="X79" s="24" t="s">
        <v>36</v>
      </c>
      <c r="Y79" s="24" t="s">
        <v>37</v>
      </c>
      <c r="Z79" s="26" t="s">
        <v>214</v>
      </c>
      <c r="AA79" s="26" t="s">
        <v>215</v>
      </c>
      <c r="AB79" s="6" t="s">
        <v>70</v>
      </c>
      <c r="AC79" s="24" t="s">
        <v>45</v>
      </c>
      <c r="AD79" s="25" t="s">
        <v>30</v>
      </c>
      <c r="AE79" s="26">
        <v>36101</v>
      </c>
      <c r="AF79" s="24" t="s">
        <v>71</v>
      </c>
      <c r="AG79" s="24" t="s">
        <v>72</v>
      </c>
      <c r="AH79" s="29">
        <v>5800</v>
      </c>
      <c r="AI79" s="8">
        <v>44562</v>
      </c>
      <c r="AJ79" s="8">
        <v>44651</v>
      </c>
      <c r="AK79" s="24">
        <v>219</v>
      </c>
      <c r="AL79" s="27" t="s">
        <v>349</v>
      </c>
    </row>
    <row r="80" spans="1:38" ht="57.1" x14ac:dyDescent="0.25">
      <c r="A80" s="6">
        <v>2022</v>
      </c>
      <c r="B80" s="8">
        <v>44562</v>
      </c>
      <c r="C80" s="8">
        <v>44651</v>
      </c>
      <c r="D80" s="3" t="s">
        <v>28</v>
      </c>
      <c r="E80" s="2" t="s">
        <v>29</v>
      </c>
      <c r="F80" s="3" t="s">
        <v>65</v>
      </c>
      <c r="G80" s="3" t="s">
        <v>30</v>
      </c>
      <c r="H80" s="3" t="s">
        <v>66</v>
      </c>
      <c r="I80" s="2" t="s">
        <v>31</v>
      </c>
      <c r="J80" s="2" t="s">
        <v>67</v>
      </c>
      <c r="K80" s="2" t="s">
        <v>63</v>
      </c>
      <c r="L80" s="6">
        <v>2022</v>
      </c>
      <c r="M80" s="2" t="s">
        <v>63</v>
      </c>
      <c r="N80" s="3" t="s">
        <v>30</v>
      </c>
      <c r="O80" s="24" t="s">
        <v>32</v>
      </c>
      <c r="P80" s="29">
        <v>17212.5</v>
      </c>
      <c r="Q80" s="24" t="s">
        <v>68</v>
      </c>
      <c r="R80" s="24" t="s">
        <v>33</v>
      </c>
      <c r="S80" s="8">
        <v>44562</v>
      </c>
      <c r="T80" s="8">
        <v>44651</v>
      </c>
      <c r="U80" s="24" t="s">
        <v>179</v>
      </c>
      <c r="V80" s="24" t="s">
        <v>34</v>
      </c>
      <c r="W80" s="24" t="s">
        <v>35</v>
      </c>
      <c r="X80" s="24" t="s">
        <v>36</v>
      </c>
      <c r="Y80" s="24" t="s">
        <v>37</v>
      </c>
      <c r="Z80" s="26" t="s">
        <v>216</v>
      </c>
      <c r="AA80" s="26" t="s">
        <v>54</v>
      </c>
      <c r="AB80" s="6" t="s">
        <v>70</v>
      </c>
      <c r="AC80" s="24" t="s">
        <v>45</v>
      </c>
      <c r="AD80" s="25" t="s">
        <v>30</v>
      </c>
      <c r="AE80" s="26">
        <v>36101</v>
      </c>
      <c r="AF80" s="24" t="s">
        <v>71</v>
      </c>
      <c r="AG80" s="24" t="s">
        <v>72</v>
      </c>
      <c r="AH80" s="29">
        <v>17212.5</v>
      </c>
      <c r="AI80" s="8">
        <v>44562</v>
      </c>
      <c r="AJ80" s="8">
        <v>44651</v>
      </c>
      <c r="AK80" s="24" t="s">
        <v>350</v>
      </c>
      <c r="AL80" s="27" t="s">
        <v>351</v>
      </c>
    </row>
    <row r="81" spans="1:38" ht="57.1" x14ac:dyDescent="0.25">
      <c r="A81" s="6">
        <v>2022</v>
      </c>
      <c r="B81" s="8">
        <v>44562</v>
      </c>
      <c r="C81" s="8">
        <v>44651</v>
      </c>
      <c r="D81" s="3" t="s">
        <v>28</v>
      </c>
      <c r="E81" s="2" t="s">
        <v>29</v>
      </c>
      <c r="F81" s="3" t="s">
        <v>65</v>
      </c>
      <c r="G81" s="3" t="s">
        <v>30</v>
      </c>
      <c r="H81" s="3" t="s">
        <v>66</v>
      </c>
      <c r="I81" s="2" t="s">
        <v>31</v>
      </c>
      <c r="J81" s="2" t="s">
        <v>67</v>
      </c>
      <c r="K81" s="2" t="s">
        <v>63</v>
      </c>
      <c r="L81" s="6">
        <v>2022</v>
      </c>
      <c r="M81" s="2" t="s">
        <v>63</v>
      </c>
      <c r="N81" s="3" t="s">
        <v>30</v>
      </c>
      <c r="O81" s="24" t="s">
        <v>32</v>
      </c>
      <c r="P81" s="29">
        <v>9180</v>
      </c>
      <c r="Q81" s="24" t="s">
        <v>68</v>
      </c>
      <c r="R81" s="24" t="s">
        <v>33</v>
      </c>
      <c r="S81" s="8">
        <v>44562</v>
      </c>
      <c r="T81" s="8">
        <v>44651</v>
      </c>
      <c r="U81" s="24" t="s">
        <v>179</v>
      </c>
      <c r="V81" s="24" t="s">
        <v>34</v>
      </c>
      <c r="W81" s="24" t="s">
        <v>35</v>
      </c>
      <c r="X81" s="24" t="s">
        <v>36</v>
      </c>
      <c r="Y81" s="24" t="s">
        <v>37</v>
      </c>
      <c r="Z81" s="26" t="s">
        <v>216</v>
      </c>
      <c r="AA81" s="26" t="s">
        <v>54</v>
      </c>
      <c r="AB81" s="6" t="s">
        <v>70</v>
      </c>
      <c r="AC81" s="24" t="s">
        <v>45</v>
      </c>
      <c r="AD81" s="25" t="s">
        <v>30</v>
      </c>
      <c r="AE81" s="26">
        <v>36101</v>
      </c>
      <c r="AF81" s="24" t="s">
        <v>71</v>
      </c>
      <c r="AG81" s="24" t="s">
        <v>72</v>
      </c>
      <c r="AH81" s="29">
        <v>9180</v>
      </c>
      <c r="AI81" s="8">
        <v>44562</v>
      </c>
      <c r="AJ81" s="8">
        <v>44651</v>
      </c>
      <c r="AK81" s="24" t="s">
        <v>352</v>
      </c>
      <c r="AL81" s="27" t="s">
        <v>353</v>
      </c>
    </row>
    <row r="82" spans="1:38" ht="57.1" x14ac:dyDescent="0.25">
      <c r="A82" s="6">
        <v>2022</v>
      </c>
      <c r="B82" s="8">
        <v>44562</v>
      </c>
      <c r="C82" s="8">
        <v>44651</v>
      </c>
      <c r="D82" s="3" t="s">
        <v>28</v>
      </c>
      <c r="E82" s="2" t="s">
        <v>29</v>
      </c>
      <c r="F82" s="3" t="s">
        <v>65</v>
      </c>
      <c r="G82" s="3" t="s">
        <v>30</v>
      </c>
      <c r="H82" s="3" t="s">
        <v>66</v>
      </c>
      <c r="I82" s="2" t="s">
        <v>31</v>
      </c>
      <c r="J82" s="2" t="s">
        <v>67</v>
      </c>
      <c r="K82" s="2" t="s">
        <v>63</v>
      </c>
      <c r="L82" s="6">
        <v>2022</v>
      </c>
      <c r="M82" s="2" t="s">
        <v>63</v>
      </c>
      <c r="N82" s="3" t="s">
        <v>30</v>
      </c>
      <c r="O82" s="24" t="s">
        <v>32</v>
      </c>
      <c r="P82" s="29">
        <v>9860</v>
      </c>
      <c r="Q82" s="24" t="s">
        <v>68</v>
      </c>
      <c r="R82" s="24" t="s">
        <v>33</v>
      </c>
      <c r="S82" s="8">
        <v>44562</v>
      </c>
      <c r="T82" s="8">
        <v>44651</v>
      </c>
      <c r="U82" s="24" t="s">
        <v>179</v>
      </c>
      <c r="V82" s="24" t="s">
        <v>34</v>
      </c>
      <c r="W82" s="24" t="s">
        <v>35</v>
      </c>
      <c r="X82" s="24" t="s">
        <v>36</v>
      </c>
      <c r="Y82" s="24" t="s">
        <v>37</v>
      </c>
      <c r="Z82" s="26" t="s">
        <v>216</v>
      </c>
      <c r="AA82" s="26" t="s">
        <v>54</v>
      </c>
      <c r="AB82" s="6" t="s">
        <v>70</v>
      </c>
      <c r="AC82" s="24" t="s">
        <v>45</v>
      </c>
      <c r="AD82" s="25" t="s">
        <v>30</v>
      </c>
      <c r="AE82" s="26">
        <v>36101</v>
      </c>
      <c r="AF82" s="24" t="s">
        <v>71</v>
      </c>
      <c r="AG82" s="24" t="s">
        <v>72</v>
      </c>
      <c r="AH82" s="29">
        <v>9860</v>
      </c>
      <c r="AI82" s="8">
        <v>44562</v>
      </c>
      <c r="AJ82" s="8">
        <v>44651</v>
      </c>
      <c r="AK82" s="24" t="s">
        <v>354</v>
      </c>
      <c r="AL82" s="27" t="s">
        <v>355</v>
      </c>
    </row>
    <row r="83" spans="1:38" ht="57.1" x14ac:dyDescent="0.25">
      <c r="A83" s="6">
        <v>2022</v>
      </c>
      <c r="B83" s="8">
        <v>44562</v>
      </c>
      <c r="C83" s="8">
        <v>44651</v>
      </c>
      <c r="D83" s="3" t="s">
        <v>28</v>
      </c>
      <c r="E83" s="2" t="s">
        <v>29</v>
      </c>
      <c r="F83" s="3" t="s">
        <v>65</v>
      </c>
      <c r="G83" s="3" t="s">
        <v>30</v>
      </c>
      <c r="H83" s="3" t="s">
        <v>66</v>
      </c>
      <c r="I83" s="2" t="s">
        <v>31</v>
      </c>
      <c r="J83" s="2" t="s">
        <v>67</v>
      </c>
      <c r="K83" s="2" t="s">
        <v>63</v>
      </c>
      <c r="L83" s="6">
        <v>2022</v>
      </c>
      <c r="M83" s="2" t="s">
        <v>63</v>
      </c>
      <c r="N83" s="3" t="s">
        <v>30</v>
      </c>
      <c r="O83" s="24" t="s">
        <v>32</v>
      </c>
      <c r="P83" s="29">
        <v>4000</v>
      </c>
      <c r="Q83" s="24" t="s">
        <v>68</v>
      </c>
      <c r="R83" s="24" t="s">
        <v>33</v>
      </c>
      <c r="S83" s="8">
        <v>44562</v>
      </c>
      <c r="T83" s="8">
        <v>44651</v>
      </c>
      <c r="U83" s="24" t="s">
        <v>179</v>
      </c>
      <c r="V83" s="24" t="s">
        <v>34</v>
      </c>
      <c r="W83" s="24" t="s">
        <v>35</v>
      </c>
      <c r="X83" s="24" t="s">
        <v>36</v>
      </c>
      <c r="Y83" s="24" t="s">
        <v>37</v>
      </c>
      <c r="Z83" s="26" t="s">
        <v>217</v>
      </c>
      <c r="AA83" s="26" t="s">
        <v>218</v>
      </c>
      <c r="AB83" s="6" t="s">
        <v>70</v>
      </c>
      <c r="AC83" s="24" t="s">
        <v>45</v>
      </c>
      <c r="AD83" s="25" t="s">
        <v>30</v>
      </c>
      <c r="AE83" s="26">
        <v>36101</v>
      </c>
      <c r="AF83" s="24" t="s">
        <v>71</v>
      </c>
      <c r="AG83" s="24" t="s">
        <v>72</v>
      </c>
      <c r="AH83" s="29">
        <v>4000</v>
      </c>
      <c r="AI83" s="8">
        <v>44562</v>
      </c>
      <c r="AJ83" s="8">
        <v>44651</v>
      </c>
      <c r="AK83" s="24" t="s">
        <v>356</v>
      </c>
      <c r="AL83" s="27" t="s">
        <v>357</v>
      </c>
    </row>
    <row r="84" spans="1:38" ht="57.1" x14ac:dyDescent="0.25">
      <c r="A84" s="6">
        <v>2022</v>
      </c>
      <c r="B84" s="8">
        <v>44562</v>
      </c>
      <c r="C84" s="8">
        <v>44651</v>
      </c>
      <c r="D84" s="3" t="s">
        <v>28</v>
      </c>
      <c r="E84" s="2" t="s">
        <v>29</v>
      </c>
      <c r="F84" s="3" t="s">
        <v>65</v>
      </c>
      <c r="G84" s="3" t="s">
        <v>30</v>
      </c>
      <c r="H84" s="3" t="s">
        <v>66</v>
      </c>
      <c r="I84" s="2" t="s">
        <v>31</v>
      </c>
      <c r="J84" s="2" t="s">
        <v>67</v>
      </c>
      <c r="K84" s="2" t="s">
        <v>63</v>
      </c>
      <c r="L84" s="6">
        <v>2022</v>
      </c>
      <c r="M84" s="2" t="s">
        <v>63</v>
      </c>
      <c r="N84" s="3" t="s">
        <v>30</v>
      </c>
      <c r="O84" s="24" t="s">
        <v>32</v>
      </c>
      <c r="P84" s="29">
        <v>23200</v>
      </c>
      <c r="Q84" s="24" t="s">
        <v>68</v>
      </c>
      <c r="R84" s="24" t="s">
        <v>33</v>
      </c>
      <c r="S84" s="8">
        <v>44562</v>
      </c>
      <c r="T84" s="8">
        <v>44651</v>
      </c>
      <c r="U84" s="24" t="s">
        <v>179</v>
      </c>
      <c r="V84" s="24" t="s">
        <v>34</v>
      </c>
      <c r="W84" s="24" t="s">
        <v>35</v>
      </c>
      <c r="X84" s="24" t="s">
        <v>36</v>
      </c>
      <c r="Y84" s="24" t="s">
        <v>37</v>
      </c>
      <c r="Z84" s="26" t="s">
        <v>217</v>
      </c>
      <c r="AA84" s="26" t="s">
        <v>218</v>
      </c>
      <c r="AB84" s="6" t="s">
        <v>70</v>
      </c>
      <c r="AC84" s="24" t="s">
        <v>45</v>
      </c>
      <c r="AD84" s="25" t="s">
        <v>30</v>
      </c>
      <c r="AE84" s="26">
        <v>36101</v>
      </c>
      <c r="AF84" s="24" t="s">
        <v>71</v>
      </c>
      <c r="AG84" s="24" t="s">
        <v>72</v>
      </c>
      <c r="AH84" s="29">
        <v>23200</v>
      </c>
      <c r="AI84" s="8">
        <v>44562</v>
      </c>
      <c r="AJ84" s="8">
        <v>44651</v>
      </c>
      <c r="AK84" s="24" t="s">
        <v>358</v>
      </c>
      <c r="AL84" s="27" t="s">
        <v>359</v>
      </c>
    </row>
    <row r="85" spans="1:38" ht="57.1" x14ac:dyDescent="0.25">
      <c r="A85" s="6">
        <v>2022</v>
      </c>
      <c r="B85" s="8">
        <v>44562</v>
      </c>
      <c r="C85" s="8">
        <v>44651</v>
      </c>
      <c r="D85" s="3" t="s">
        <v>28</v>
      </c>
      <c r="E85" s="2" t="s">
        <v>29</v>
      </c>
      <c r="F85" s="3" t="s">
        <v>65</v>
      </c>
      <c r="G85" s="3" t="s">
        <v>30</v>
      </c>
      <c r="H85" s="3" t="s">
        <v>66</v>
      </c>
      <c r="I85" s="2" t="s">
        <v>31</v>
      </c>
      <c r="J85" s="2" t="s">
        <v>67</v>
      </c>
      <c r="K85" s="2" t="s">
        <v>63</v>
      </c>
      <c r="L85" s="6">
        <v>2022</v>
      </c>
      <c r="M85" s="2" t="s">
        <v>63</v>
      </c>
      <c r="N85" s="3" t="s">
        <v>30</v>
      </c>
      <c r="O85" s="24" t="s">
        <v>32</v>
      </c>
      <c r="P85" s="29">
        <v>17400</v>
      </c>
      <c r="Q85" s="24" t="s">
        <v>68</v>
      </c>
      <c r="R85" s="24" t="s">
        <v>33</v>
      </c>
      <c r="S85" s="8">
        <v>44562</v>
      </c>
      <c r="T85" s="8">
        <v>44651</v>
      </c>
      <c r="U85" s="24" t="s">
        <v>179</v>
      </c>
      <c r="V85" s="24" t="s">
        <v>34</v>
      </c>
      <c r="W85" s="24" t="s">
        <v>35</v>
      </c>
      <c r="X85" s="24" t="s">
        <v>36</v>
      </c>
      <c r="Y85" s="24" t="s">
        <v>37</v>
      </c>
      <c r="Z85" s="26" t="s">
        <v>219</v>
      </c>
      <c r="AA85" s="26" t="s">
        <v>46</v>
      </c>
      <c r="AB85" s="6" t="s">
        <v>70</v>
      </c>
      <c r="AC85" s="24" t="s">
        <v>45</v>
      </c>
      <c r="AD85" s="25" t="s">
        <v>30</v>
      </c>
      <c r="AE85" s="26">
        <v>36101</v>
      </c>
      <c r="AF85" s="24" t="s">
        <v>71</v>
      </c>
      <c r="AG85" s="24" t="s">
        <v>72</v>
      </c>
      <c r="AH85" s="29">
        <v>17400</v>
      </c>
      <c r="AI85" s="8">
        <v>44562</v>
      </c>
      <c r="AJ85" s="8">
        <v>44651</v>
      </c>
      <c r="AK85" s="24" t="s">
        <v>360</v>
      </c>
      <c r="AL85" s="27" t="s">
        <v>361</v>
      </c>
    </row>
    <row r="86" spans="1:38" ht="57.1" x14ac:dyDescent="0.25">
      <c r="A86" s="6">
        <v>2022</v>
      </c>
      <c r="B86" s="8">
        <v>44562</v>
      </c>
      <c r="C86" s="8">
        <v>44651</v>
      </c>
      <c r="D86" s="3" t="s">
        <v>28</v>
      </c>
      <c r="E86" s="2" t="s">
        <v>29</v>
      </c>
      <c r="F86" s="3" t="s">
        <v>65</v>
      </c>
      <c r="G86" s="3" t="s">
        <v>30</v>
      </c>
      <c r="H86" s="3" t="s">
        <v>66</v>
      </c>
      <c r="I86" s="2" t="s">
        <v>31</v>
      </c>
      <c r="J86" s="2" t="s">
        <v>67</v>
      </c>
      <c r="K86" s="2" t="s">
        <v>63</v>
      </c>
      <c r="L86" s="6">
        <v>2022</v>
      </c>
      <c r="M86" s="2" t="s">
        <v>63</v>
      </c>
      <c r="N86" s="3" t="s">
        <v>30</v>
      </c>
      <c r="O86" s="24" t="s">
        <v>32</v>
      </c>
      <c r="P86" s="29">
        <v>11600</v>
      </c>
      <c r="Q86" s="24" t="s">
        <v>68</v>
      </c>
      <c r="R86" s="24" t="s">
        <v>33</v>
      </c>
      <c r="S86" s="8">
        <v>44562</v>
      </c>
      <c r="T86" s="8">
        <v>44651</v>
      </c>
      <c r="U86" s="24" t="s">
        <v>179</v>
      </c>
      <c r="V86" s="24" t="s">
        <v>34</v>
      </c>
      <c r="W86" s="24" t="s">
        <v>35</v>
      </c>
      <c r="X86" s="24" t="s">
        <v>36</v>
      </c>
      <c r="Y86" s="24" t="s">
        <v>37</v>
      </c>
      <c r="Z86" s="26" t="s">
        <v>220</v>
      </c>
      <c r="AA86" s="26" t="s">
        <v>123</v>
      </c>
      <c r="AB86" s="6" t="s">
        <v>70</v>
      </c>
      <c r="AC86" s="24" t="s">
        <v>45</v>
      </c>
      <c r="AD86" s="25" t="s">
        <v>30</v>
      </c>
      <c r="AE86" s="26">
        <v>36101</v>
      </c>
      <c r="AF86" s="24" t="s">
        <v>71</v>
      </c>
      <c r="AG86" s="24" t="s">
        <v>72</v>
      </c>
      <c r="AH86" s="29">
        <v>11600</v>
      </c>
      <c r="AI86" s="8">
        <v>44562</v>
      </c>
      <c r="AJ86" s="8">
        <v>44651</v>
      </c>
      <c r="AK86" s="24">
        <v>251</v>
      </c>
      <c r="AL86" s="27" t="s">
        <v>362</v>
      </c>
    </row>
    <row r="87" spans="1:38" ht="57.1" x14ac:dyDescent="0.25">
      <c r="A87" s="6">
        <v>2022</v>
      </c>
      <c r="B87" s="8">
        <v>44562</v>
      </c>
      <c r="C87" s="8">
        <v>44651</v>
      </c>
      <c r="D87" s="3" t="s">
        <v>28</v>
      </c>
      <c r="E87" s="2" t="s">
        <v>29</v>
      </c>
      <c r="F87" s="3" t="s">
        <v>65</v>
      </c>
      <c r="G87" s="3" t="s">
        <v>30</v>
      </c>
      <c r="H87" s="3" t="s">
        <v>66</v>
      </c>
      <c r="I87" s="2" t="s">
        <v>31</v>
      </c>
      <c r="J87" s="2" t="s">
        <v>67</v>
      </c>
      <c r="K87" s="2" t="s">
        <v>63</v>
      </c>
      <c r="L87" s="6">
        <v>2022</v>
      </c>
      <c r="M87" s="2" t="s">
        <v>63</v>
      </c>
      <c r="N87" s="3" t="s">
        <v>30</v>
      </c>
      <c r="O87" s="24" t="s">
        <v>32</v>
      </c>
      <c r="P87" s="29">
        <v>40600</v>
      </c>
      <c r="Q87" s="24" t="s">
        <v>68</v>
      </c>
      <c r="R87" s="24" t="s">
        <v>33</v>
      </c>
      <c r="S87" s="8">
        <v>44562</v>
      </c>
      <c r="T87" s="8">
        <v>44651</v>
      </c>
      <c r="U87" s="24" t="s">
        <v>179</v>
      </c>
      <c r="V87" s="24" t="s">
        <v>34</v>
      </c>
      <c r="W87" s="24" t="s">
        <v>35</v>
      </c>
      <c r="X87" s="24" t="s">
        <v>36</v>
      </c>
      <c r="Y87" s="24" t="s">
        <v>37</v>
      </c>
      <c r="Z87" s="26" t="s">
        <v>221</v>
      </c>
      <c r="AA87" s="26" t="s">
        <v>51</v>
      </c>
      <c r="AB87" s="6" t="s">
        <v>70</v>
      </c>
      <c r="AC87" s="24" t="s">
        <v>45</v>
      </c>
      <c r="AD87" s="25" t="s">
        <v>30</v>
      </c>
      <c r="AE87" s="26">
        <v>36101</v>
      </c>
      <c r="AF87" s="24" t="s">
        <v>71</v>
      </c>
      <c r="AG87" s="24" t="s">
        <v>72</v>
      </c>
      <c r="AH87" s="29">
        <v>40600</v>
      </c>
      <c r="AI87" s="8">
        <v>44562</v>
      </c>
      <c r="AJ87" s="8">
        <v>44651</v>
      </c>
      <c r="AK87" s="24">
        <v>1200</v>
      </c>
      <c r="AL87" s="27" t="s">
        <v>363</v>
      </c>
    </row>
    <row r="88" spans="1:38" ht="57.1" x14ac:dyDescent="0.25">
      <c r="A88" s="6">
        <v>2022</v>
      </c>
      <c r="B88" s="8">
        <v>44562</v>
      </c>
      <c r="C88" s="8">
        <v>44651</v>
      </c>
      <c r="D88" s="3" t="s">
        <v>28</v>
      </c>
      <c r="E88" s="2" t="s">
        <v>29</v>
      </c>
      <c r="F88" s="3" t="s">
        <v>65</v>
      </c>
      <c r="G88" s="3" t="s">
        <v>30</v>
      </c>
      <c r="H88" s="3" t="s">
        <v>66</v>
      </c>
      <c r="I88" s="2" t="s">
        <v>31</v>
      </c>
      <c r="J88" s="2" t="s">
        <v>67</v>
      </c>
      <c r="K88" s="2" t="s">
        <v>63</v>
      </c>
      <c r="L88" s="6">
        <v>2022</v>
      </c>
      <c r="M88" s="2" t="s">
        <v>63</v>
      </c>
      <c r="N88" s="3" t="s">
        <v>30</v>
      </c>
      <c r="O88" s="24" t="s">
        <v>32</v>
      </c>
      <c r="P88" s="29">
        <v>14500</v>
      </c>
      <c r="Q88" s="24" t="s">
        <v>68</v>
      </c>
      <c r="R88" s="24" t="s">
        <v>33</v>
      </c>
      <c r="S88" s="8">
        <v>44562</v>
      </c>
      <c r="T88" s="8">
        <v>44651</v>
      </c>
      <c r="U88" s="24" t="s">
        <v>179</v>
      </c>
      <c r="V88" s="24" t="s">
        <v>34</v>
      </c>
      <c r="W88" s="24" t="s">
        <v>35</v>
      </c>
      <c r="X88" s="24" t="s">
        <v>36</v>
      </c>
      <c r="Y88" s="24" t="s">
        <v>37</v>
      </c>
      <c r="Z88" s="26" t="s">
        <v>222</v>
      </c>
      <c r="AA88" s="26" t="s">
        <v>141</v>
      </c>
      <c r="AB88" s="6" t="s">
        <v>70</v>
      </c>
      <c r="AC88" s="24" t="s">
        <v>45</v>
      </c>
      <c r="AD88" s="25" t="s">
        <v>30</v>
      </c>
      <c r="AE88" s="26">
        <v>36101</v>
      </c>
      <c r="AF88" s="24" t="s">
        <v>71</v>
      </c>
      <c r="AG88" s="24" t="s">
        <v>72</v>
      </c>
      <c r="AH88" s="29">
        <v>14500</v>
      </c>
      <c r="AI88" s="8">
        <v>44562</v>
      </c>
      <c r="AJ88" s="8">
        <v>44651</v>
      </c>
      <c r="AK88" s="24">
        <v>5316</v>
      </c>
      <c r="AL88" s="27" t="s">
        <v>364</v>
      </c>
    </row>
    <row r="89" spans="1:38" ht="57.1" x14ac:dyDescent="0.25">
      <c r="A89" s="6">
        <v>2022</v>
      </c>
      <c r="B89" s="8">
        <v>44562</v>
      </c>
      <c r="C89" s="8">
        <v>44651</v>
      </c>
      <c r="D89" s="3" t="s">
        <v>28</v>
      </c>
      <c r="E89" s="2" t="s">
        <v>29</v>
      </c>
      <c r="F89" s="3" t="s">
        <v>65</v>
      </c>
      <c r="G89" s="3" t="s">
        <v>30</v>
      </c>
      <c r="H89" s="3" t="s">
        <v>66</v>
      </c>
      <c r="I89" s="2" t="s">
        <v>31</v>
      </c>
      <c r="J89" s="2" t="s">
        <v>67</v>
      </c>
      <c r="K89" s="2" t="s">
        <v>63</v>
      </c>
      <c r="L89" s="6">
        <v>2022</v>
      </c>
      <c r="M89" s="2" t="s">
        <v>63</v>
      </c>
      <c r="N89" s="3" t="s">
        <v>30</v>
      </c>
      <c r="O89" s="24" t="s">
        <v>32</v>
      </c>
      <c r="P89" s="29">
        <v>7000</v>
      </c>
      <c r="Q89" s="24" t="s">
        <v>68</v>
      </c>
      <c r="R89" s="24" t="s">
        <v>33</v>
      </c>
      <c r="S89" s="8">
        <v>44562</v>
      </c>
      <c r="T89" s="8">
        <v>44651</v>
      </c>
      <c r="U89" s="24" t="s">
        <v>179</v>
      </c>
      <c r="V89" s="24" t="s">
        <v>34</v>
      </c>
      <c r="W89" s="24" t="s">
        <v>35</v>
      </c>
      <c r="X89" s="24" t="s">
        <v>36</v>
      </c>
      <c r="Y89" s="24" t="s">
        <v>37</v>
      </c>
      <c r="Z89" s="26" t="s">
        <v>223</v>
      </c>
      <c r="AA89" s="26" t="s">
        <v>215</v>
      </c>
      <c r="AB89" s="6" t="s">
        <v>70</v>
      </c>
      <c r="AC89" s="24" t="s">
        <v>45</v>
      </c>
      <c r="AD89" s="25" t="s">
        <v>30</v>
      </c>
      <c r="AE89" s="26">
        <v>36101</v>
      </c>
      <c r="AF89" s="24" t="s">
        <v>71</v>
      </c>
      <c r="AG89" s="24" t="s">
        <v>72</v>
      </c>
      <c r="AH89" s="29">
        <v>7000</v>
      </c>
      <c r="AI89" s="8">
        <v>44562</v>
      </c>
      <c r="AJ89" s="8">
        <v>44651</v>
      </c>
      <c r="AK89" s="24" t="s">
        <v>365</v>
      </c>
      <c r="AL89" s="27" t="s">
        <v>366</v>
      </c>
    </row>
    <row r="90" spans="1:38" ht="57.1" x14ac:dyDescent="0.25">
      <c r="A90" s="6">
        <v>2022</v>
      </c>
      <c r="B90" s="8">
        <v>44562</v>
      </c>
      <c r="C90" s="8">
        <v>44651</v>
      </c>
      <c r="D90" s="3" t="s">
        <v>28</v>
      </c>
      <c r="E90" s="2" t="s">
        <v>29</v>
      </c>
      <c r="F90" s="3" t="s">
        <v>65</v>
      </c>
      <c r="G90" s="3" t="s">
        <v>30</v>
      </c>
      <c r="H90" s="3" t="s">
        <v>66</v>
      </c>
      <c r="I90" s="2" t="s">
        <v>31</v>
      </c>
      <c r="J90" s="2" t="s">
        <v>67</v>
      </c>
      <c r="K90" s="2" t="s">
        <v>63</v>
      </c>
      <c r="L90" s="6">
        <v>2022</v>
      </c>
      <c r="M90" s="2" t="s">
        <v>63</v>
      </c>
      <c r="N90" s="3" t="s">
        <v>30</v>
      </c>
      <c r="O90" s="24" t="s">
        <v>32</v>
      </c>
      <c r="P90" s="29">
        <v>29000</v>
      </c>
      <c r="Q90" s="24" t="s">
        <v>68</v>
      </c>
      <c r="R90" s="24" t="s">
        <v>33</v>
      </c>
      <c r="S90" s="8">
        <v>44562</v>
      </c>
      <c r="T90" s="8">
        <v>44651</v>
      </c>
      <c r="U90" s="24" t="s">
        <v>179</v>
      </c>
      <c r="V90" s="24" t="s">
        <v>34</v>
      </c>
      <c r="W90" s="24" t="s">
        <v>35</v>
      </c>
      <c r="X90" s="24" t="s">
        <v>36</v>
      </c>
      <c r="Y90" s="24" t="s">
        <v>37</v>
      </c>
      <c r="Z90" s="26" t="s">
        <v>224</v>
      </c>
      <c r="AA90" s="26" t="s">
        <v>53</v>
      </c>
      <c r="AB90" s="6" t="s">
        <v>70</v>
      </c>
      <c r="AC90" s="24" t="s">
        <v>45</v>
      </c>
      <c r="AD90" s="25" t="s">
        <v>30</v>
      </c>
      <c r="AE90" s="26">
        <v>36101</v>
      </c>
      <c r="AF90" s="24" t="s">
        <v>71</v>
      </c>
      <c r="AG90" s="24" t="s">
        <v>72</v>
      </c>
      <c r="AH90" s="29">
        <v>29000</v>
      </c>
      <c r="AI90" s="8">
        <v>44562</v>
      </c>
      <c r="AJ90" s="8">
        <v>44651</v>
      </c>
      <c r="AK90" s="24">
        <v>304</v>
      </c>
      <c r="AL90" s="27" t="s">
        <v>367</v>
      </c>
    </row>
    <row r="91" spans="1:38" ht="57.1" x14ac:dyDescent="0.25">
      <c r="A91" s="6">
        <v>2022</v>
      </c>
      <c r="B91" s="8">
        <v>44562</v>
      </c>
      <c r="C91" s="8">
        <v>44651</v>
      </c>
      <c r="D91" s="3" t="s">
        <v>28</v>
      </c>
      <c r="E91" s="2" t="s">
        <v>29</v>
      </c>
      <c r="F91" s="3" t="s">
        <v>65</v>
      </c>
      <c r="G91" s="3" t="s">
        <v>30</v>
      </c>
      <c r="H91" s="3" t="s">
        <v>66</v>
      </c>
      <c r="I91" s="2" t="s">
        <v>31</v>
      </c>
      <c r="J91" s="2" t="s">
        <v>67</v>
      </c>
      <c r="K91" s="2" t="s">
        <v>63</v>
      </c>
      <c r="L91" s="6">
        <v>2022</v>
      </c>
      <c r="M91" s="2" t="s">
        <v>63</v>
      </c>
      <c r="N91" s="3" t="s">
        <v>30</v>
      </c>
      <c r="O91" s="24" t="s">
        <v>32</v>
      </c>
      <c r="P91" s="29">
        <v>29000</v>
      </c>
      <c r="Q91" s="24" t="s">
        <v>68</v>
      </c>
      <c r="R91" s="24" t="s">
        <v>33</v>
      </c>
      <c r="S91" s="8">
        <v>44562</v>
      </c>
      <c r="T91" s="8">
        <v>44651</v>
      </c>
      <c r="U91" s="24" t="s">
        <v>179</v>
      </c>
      <c r="V91" s="24" t="s">
        <v>34</v>
      </c>
      <c r="W91" s="24" t="s">
        <v>35</v>
      </c>
      <c r="X91" s="24" t="s">
        <v>36</v>
      </c>
      <c r="Y91" s="24" t="s">
        <v>37</v>
      </c>
      <c r="Z91" s="26" t="s">
        <v>225</v>
      </c>
      <c r="AA91" s="26" t="s">
        <v>202</v>
      </c>
      <c r="AB91" s="6" t="s">
        <v>70</v>
      </c>
      <c r="AC91" s="24" t="s">
        <v>45</v>
      </c>
      <c r="AD91" s="25" t="s">
        <v>30</v>
      </c>
      <c r="AE91" s="26">
        <v>36101</v>
      </c>
      <c r="AF91" s="24" t="s">
        <v>71</v>
      </c>
      <c r="AG91" s="24" t="s">
        <v>72</v>
      </c>
      <c r="AH91" s="29">
        <v>29000</v>
      </c>
      <c r="AI91" s="8">
        <v>44562</v>
      </c>
      <c r="AJ91" s="8">
        <v>44651</v>
      </c>
      <c r="AK91" s="24">
        <v>4216</v>
      </c>
      <c r="AL91" s="27" t="s">
        <v>368</v>
      </c>
    </row>
    <row r="92" spans="1:38" ht="57.1" x14ac:dyDescent="0.25">
      <c r="A92" s="6">
        <v>2022</v>
      </c>
      <c r="B92" s="8">
        <v>44562</v>
      </c>
      <c r="C92" s="8">
        <v>44651</v>
      </c>
      <c r="D92" s="3" t="s">
        <v>28</v>
      </c>
      <c r="E92" s="2" t="s">
        <v>29</v>
      </c>
      <c r="F92" s="3" t="s">
        <v>65</v>
      </c>
      <c r="G92" s="3" t="s">
        <v>30</v>
      </c>
      <c r="H92" s="3" t="s">
        <v>66</v>
      </c>
      <c r="I92" s="2" t="s">
        <v>31</v>
      </c>
      <c r="J92" s="2" t="s">
        <v>67</v>
      </c>
      <c r="K92" s="2" t="s">
        <v>63</v>
      </c>
      <c r="L92" s="6">
        <v>2022</v>
      </c>
      <c r="M92" s="2" t="s">
        <v>63</v>
      </c>
      <c r="N92" s="3" t="s">
        <v>30</v>
      </c>
      <c r="O92" s="24" t="s">
        <v>32</v>
      </c>
      <c r="P92" s="29">
        <v>4000</v>
      </c>
      <c r="Q92" s="24" t="s">
        <v>68</v>
      </c>
      <c r="R92" s="24" t="s">
        <v>33</v>
      </c>
      <c r="S92" s="8">
        <v>44562</v>
      </c>
      <c r="T92" s="8">
        <v>44651</v>
      </c>
      <c r="U92" s="24" t="s">
        <v>179</v>
      </c>
      <c r="V92" s="24" t="s">
        <v>34</v>
      </c>
      <c r="W92" s="24" t="s">
        <v>35</v>
      </c>
      <c r="X92" s="24" t="s">
        <v>36</v>
      </c>
      <c r="Y92" s="24" t="s">
        <v>37</v>
      </c>
      <c r="Z92" s="26" t="s">
        <v>226</v>
      </c>
      <c r="AA92" s="26" t="s">
        <v>227</v>
      </c>
      <c r="AB92" s="6" t="s">
        <v>70</v>
      </c>
      <c r="AC92" s="24" t="s">
        <v>45</v>
      </c>
      <c r="AD92" s="25" t="s">
        <v>30</v>
      </c>
      <c r="AE92" s="26">
        <v>36101</v>
      </c>
      <c r="AF92" s="24" t="s">
        <v>71</v>
      </c>
      <c r="AG92" s="24" t="s">
        <v>72</v>
      </c>
      <c r="AH92" s="29">
        <v>4000</v>
      </c>
      <c r="AI92" s="8">
        <v>44562</v>
      </c>
      <c r="AJ92" s="8">
        <v>44651</v>
      </c>
      <c r="AK92" s="24">
        <v>63354</v>
      </c>
      <c r="AL92" s="27" t="s">
        <v>369</v>
      </c>
    </row>
    <row r="93" spans="1:38" ht="57.1" x14ac:dyDescent="0.25">
      <c r="A93" s="6">
        <v>2022</v>
      </c>
      <c r="B93" s="8">
        <v>44562</v>
      </c>
      <c r="C93" s="8">
        <v>44651</v>
      </c>
      <c r="D93" s="3" t="s">
        <v>28</v>
      </c>
      <c r="E93" s="2" t="s">
        <v>29</v>
      </c>
      <c r="F93" s="3" t="s">
        <v>65</v>
      </c>
      <c r="G93" s="3" t="s">
        <v>30</v>
      </c>
      <c r="H93" s="3" t="s">
        <v>66</v>
      </c>
      <c r="I93" s="2" t="s">
        <v>31</v>
      </c>
      <c r="J93" s="2" t="s">
        <v>67</v>
      </c>
      <c r="K93" s="2" t="s">
        <v>63</v>
      </c>
      <c r="L93" s="6">
        <v>2022</v>
      </c>
      <c r="M93" s="2" t="s">
        <v>63</v>
      </c>
      <c r="N93" s="3" t="s">
        <v>30</v>
      </c>
      <c r="O93" s="24" t="s">
        <v>32</v>
      </c>
      <c r="P93" s="29">
        <v>20880</v>
      </c>
      <c r="Q93" s="24" t="s">
        <v>68</v>
      </c>
      <c r="R93" s="24" t="s">
        <v>33</v>
      </c>
      <c r="S93" s="8">
        <v>44562</v>
      </c>
      <c r="T93" s="8">
        <v>44651</v>
      </c>
      <c r="U93" s="24" t="s">
        <v>179</v>
      </c>
      <c r="V93" s="24" t="s">
        <v>34</v>
      </c>
      <c r="W93" s="24" t="s">
        <v>35</v>
      </c>
      <c r="X93" s="24" t="s">
        <v>36</v>
      </c>
      <c r="Y93" s="24" t="s">
        <v>37</v>
      </c>
      <c r="Z93" s="26" t="s">
        <v>228</v>
      </c>
      <c r="AA93" s="26" t="s">
        <v>229</v>
      </c>
      <c r="AB93" s="6" t="s">
        <v>70</v>
      </c>
      <c r="AC93" s="24" t="s">
        <v>45</v>
      </c>
      <c r="AD93" s="25" t="s">
        <v>30</v>
      </c>
      <c r="AE93" s="26">
        <v>36101</v>
      </c>
      <c r="AF93" s="24" t="s">
        <v>71</v>
      </c>
      <c r="AG93" s="24" t="s">
        <v>72</v>
      </c>
      <c r="AH93" s="29">
        <v>20880</v>
      </c>
      <c r="AI93" s="8">
        <v>44562</v>
      </c>
      <c r="AJ93" s="8">
        <v>44651</v>
      </c>
      <c r="AK93" s="24" t="s">
        <v>370</v>
      </c>
      <c r="AL93" s="27" t="s">
        <v>371</v>
      </c>
    </row>
    <row r="94" spans="1:38" ht="57.1" x14ac:dyDescent="0.25">
      <c r="A94" s="6">
        <v>2022</v>
      </c>
      <c r="B94" s="8">
        <v>44562</v>
      </c>
      <c r="C94" s="8">
        <v>44651</v>
      </c>
      <c r="D94" s="3" t="s">
        <v>28</v>
      </c>
      <c r="E94" s="2" t="s">
        <v>29</v>
      </c>
      <c r="F94" s="3" t="s">
        <v>65</v>
      </c>
      <c r="G94" s="3" t="s">
        <v>30</v>
      </c>
      <c r="H94" s="3" t="s">
        <v>66</v>
      </c>
      <c r="I94" s="2" t="s">
        <v>31</v>
      </c>
      <c r="J94" s="2" t="s">
        <v>67</v>
      </c>
      <c r="K94" s="2" t="s">
        <v>63</v>
      </c>
      <c r="L94" s="6">
        <v>2022</v>
      </c>
      <c r="M94" s="2" t="s">
        <v>63</v>
      </c>
      <c r="N94" s="3" t="s">
        <v>30</v>
      </c>
      <c r="O94" s="24" t="s">
        <v>32</v>
      </c>
      <c r="P94" s="29">
        <v>18550</v>
      </c>
      <c r="Q94" s="24" t="s">
        <v>68</v>
      </c>
      <c r="R94" s="24" t="s">
        <v>33</v>
      </c>
      <c r="S94" s="8">
        <v>44562</v>
      </c>
      <c r="T94" s="8">
        <v>44651</v>
      </c>
      <c r="U94" s="24" t="s">
        <v>179</v>
      </c>
      <c r="V94" s="24" t="s">
        <v>34</v>
      </c>
      <c r="W94" s="24" t="s">
        <v>35</v>
      </c>
      <c r="X94" s="24" t="s">
        <v>36</v>
      </c>
      <c r="Y94" s="24" t="s">
        <v>37</v>
      </c>
      <c r="Z94" s="26" t="s">
        <v>230</v>
      </c>
      <c r="AA94" s="26" t="s">
        <v>231</v>
      </c>
      <c r="AB94" s="6" t="s">
        <v>70</v>
      </c>
      <c r="AC94" s="24" t="s">
        <v>45</v>
      </c>
      <c r="AD94" s="25" t="s">
        <v>30</v>
      </c>
      <c r="AE94" s="26">
        <v>36101</v>
      </c>
      <c r="AF94" s="24" t="s">
        <v>71</v>
      </c>
      <c r="AG94" s="24" t="s">
        <v>72</v>
      </c>
      <c r="AH94" s="29">
        <v>18550</v>
      </c>
      <c r="AI94" s="8">
        <v>44562</v>
      </c>
      <c r="AJ94" s="8">
        <v>44651</v>
      </c>
      <c r="AK94" s="24">
        <v>421</v>
      </c>
      <c r="AL94" s="27" t="s">
        <v>372</v>
      </c>
    </row>
    <row r="95" spans="1:38" ht="57.1" x14ac:dyDescent="0.25">
      <c r="A95" s="6">
        <v>2022</v>
      </c>
      <c r="B95" s="8">
        <v>44562</v>
      </c>
      <c r="C95" s="8">
        <v>44651</v>
      </c>
      <c r="D95" s="3" t="s">
        <v>28</v>
      </c>
      <c r="E95" s="2" t="s">
        <v>29</v>
      </c>
      <c r="F95" s="3" t="s">
        <v>65</v>
      </c>
      <c r="G95" s="3" t="s">
        <v>30</v>
      </c>
      <c r="H95" s="3" t="s">
        <v>66</v>
      </c>
      <c r="I95" s="2" t="s">
        <v>31</v>
      </c>
      <c r="J95" s="2" t="s">
        <v>67</v>
      </c>
      <c r="K95" s="2" t="s">
        <v>63</v>
      </c>
      <c r="L95" s="6">
        <v>2022</v>
      </c>
      <c r="M95" s="2" t="s">
        <v>63</v>
      </c>
      <c r="N95" s="3" t="s">
        <v>30</v>
      </c>
      <c r="O95" s="24" t="s">
        <v>32</v>
      </c>
      <c r="P95" s="29">
        <v>1948.8</v>
      </c>
      <c r="Q95" s="24" t="s">
        <v>68</v>
      </c>
      <c r="R95" s="24" t="s">
        <v>33</v>
      </c>
      <c r="S95" s="8">
        <v>44562</v>
      </c>
      <c r="T95" s="8">
        <v>44651</v>
      </c>
      <c r="U95" s="24" t="s">
        <v>179</v>
      </c>
      <c r="V95" s="24" t="s">
        <v>34</v>
      </c>
      <c r="W95" s="24" t="s">
        <v>35</v>
      </c>
      <c r="X95" s="24" t="s">
        <v>36</v>
      </c>
      <c r="Y95" s="24" t="s">
        <v>37</v>
      </c>
      <c r="Z95" s="26" t="s">
        <v>232</v>
      </c>
      <c r="AA95" s="26" t="s">
        <v>231</v>
      </c>
      <c r="AB95" s="6" t="s">
        <v>70</v>
      </c>
      <c r="AC95" s="24" t="s">
        <v>45</v>
      </c>
      <c r="AD95" s="25" t="s">
        <v>30</v>
      </c>
      <c r="AE95" s="26">
        <v>36101</v>
      </c>
      <c r="AF95" s="24" t="s">
        <v>71</v>
      </c>
      <c r="AG95" s="24" t="s">
        <v>72</v>
      </c>
      <c r="AH95" s="29">
        <v>1948.8</v>
      </c>
      <c r="AI95" s="8">
        <v>44562</v>
      </c>
      <c r="AJ95" s="8">
        <v>44651</v>
      </c>
      <c r="AK95" s="24" t="s">
        <v>373</v>
      </c>
      <c r="AL95" s="27" t="s">
        <v>374</v>
      </c>
    </row>
    <row r="96" spans="1:38" ht="57.1" x14ac:dyDescent="0.25">
      <c r="A96" s="6">
        <v>2022</v>
      </c>
      <c r="B96" s="8">
        <v>44562</v>
      </c>
      <c r="C96" s="8">
        <v>44651</v>
      </c>
      <c r="D96" s="3" t="s">
        <v>28</v>
      </c>
      <c r="E96" s="2" t="s">
        <v>29</v>
      </c>
      <c r="F96" s="3" t="s">
        <v>65</v>
      </c>
      <c r="G96" s="3" t="s">
        <v>30</v>
      </c>
      <c r="H96" s="3" t="s">
        <v>66</v>
      </c>
      <c r="I96" s="2" t="s">
        <v>31</v>
      </c>
      <c r="J96" s="2" t="s">
        <v>67</v>
      </c>
      <c r="K96" s="2" t="s">
        <v>63</v>
      </c>
      <c r="L96" s="6">
        <v>2022</v>
      </c>
      <c r="M96" s="2" t="s">
        <v>63</v>
      </c>
      <c r="N96" s="3" t="s">
        <v>30</v>
      </c>
      <c r="O96" s="24" t="s">
        <v>32</v>
      </c>
      <c r="P96" s="29">
        <v>37758</v>
      </c>
      <c r="Q96" s="24" t="s">
        <v>68</v>
      </c>
      <c r="R96" s="24" t="s">
        <v>33</v>
      </c>
      <c r="S96" s="8">
        <v>44562</v>
      </c>
      <c r="T96" s="8">
        <v>44651</v>
      </c>
      <c r="U96" s="24" t="s">
        <v>179</v>
      </c>
      <c r="V96" s="24" t="s">
        <v>34</v>
      </c>
      <c r="W96" s="24" t="s">
        <v>35</v>
      </c>
      <c r="X96" s="24" t="s">
        <v>36</v>
      </c>
      <c r="Y96" s="24" t="s">
        <v>37</v>
      </c>
      <c r="Z96" s="26" t="s">
        <v>232</v>
      </c>
      <c r="AA96" s="26" t="s">
        <v>231</v>
      </c>
      <c r="AB96" s="6" t="s">
        <v>70</v>
      </c>
      <c r="AC96" s="24" t="s">
        <v>45</v>
      </c>
      <c r="AD96" s="25" t="s">
        <v>30</v>
      </c>
      <c r="AE96" s="26">
        <v>36101</v>
      </c>
      <c r="AF96" s="24" t="s">
        <v>71</v>
      </c>
      <c r="AG96" s="24" t="s">
        <v>72</v>
      </c>
      <c r="AH96" s="29">
        <v>37758</v>
      </c>
      <c r="AI96" s="8">
        <v>44562</v>
      </c>
      <c r="AJ96" s="8">
        <v>44651</v>
      </c>
      <c r="AK96" s="24" t="s">
        <v>375</v>
      </c>
      <c r="AL96" s="27" t="s">
        <v>376</v>
      </c>
    </row>
    <row r="97" spans="1:38" ht="57.1" x14ac:dyDescent="0.25">
      <c r="A97" s="6">
        <v>2022</v>
      </c>
      <c r="B97" s="8">
        <v>44562</v>
      </c>
      <c r="C97" s="8">
        <v>44651</v>
      </c>
      <c r="D97" s="3" t="s">
        <v>28</v>
      </c>
      <c r="E97" s="2" t="s">
        <v>29</v>
      </c>
      <c r="F97" s="3" t="s">
        <v>65</v>
      </c>
      <c r="G97" s="3" t="s">
        <v>30</v>
      </c>
      <c r="H97" s="3" t="s">
        <v>66</v>
      </c>
      <c r="I97" s="2" t="s">
        <v>31</v>
      </c>
      <c r="J97" s="2" t="s">
        <v>67</v>
      </c>
      <c r="K97" s="2" t="s">
        <v>63</v>
      </c>
      <c r="L97" s="6">
        <v>2022</v>
      </c>
      <c r="M97" s="2" t="s">
        <v>63</v>
      </c>
      <c r="N97" s="3" t="s">
        <v>30</v>
      </c>
      <c r="O97" s="24" t="s">
        <v>32</v>
      </c>
      <c r="P97" s="29">
        <v>23693.23</v>
      </c>
      <c r="Q97" s="24" t="s">
        <v>68</v>
      </c>
      <c r="R97" s="24" t="s">
        <v>33</v>
      </c>
      <c r="S97" s="8">
        <v>44562</v>
      </c>
      <c r="T97" s="8">
        <v>44651</v>
      </c>
      <c r="U97" s="24" t="s">
        <v>179</v>
      </c>
      <c r="V97" s="24" t="s">
        <v>34</v>
      </c>
      <c r="W97" s="24" t="s">
        <v>35</v>
      </c>
      <c r="X97" s="24" t="s">
        <v>36</v>
      </c>
      <c r="Y97" s="24" t="s">
        <v>37</v>
      </c>
      <c r="Z97" s="26" t="s">
        <v>232</v>
      </c>
      <c r="AA97" s="26" t="s">
        <v>231</v>
      </c>
      <c r="AB97" s="6" t="s">
        <v>70</v>
      </c>
      <c r="AC97" s="24" t="s">
        <v>45</v>
      </c>
      <c r="AD97" s="25" t="s">
        <v>30</v>
      </c>
      <c r="AE97" s="26">
        <v>36101</v>
      </c>
      <c r="AF97" s="24" t="s">
        <v>71</v>
      </c>
      <c r="AG97" s="24" t="s">
        <v>72</v>
      </c>
      <c r="AH97" s="29">
        <v>23693.23</v>
      </c>
      <c r="AI97" s="8">
        <v>44562</v>
      </c>
      <c r="AJ97" s="8">
        <v>44651</v>
      </c>
      <c r="AK97" s="24" t="s">
        <v>377</v>
      </c>
      <c r="AL97" s="27" t="s">
        <v>378</v>
      </c>
    </row>
    <row r="98" spans="1:38" ht="57.1" x14ac:dyDescent="0.25">
      <c r="A98" s="6">
        <v>2022</v>
      </c>
      <c r="B98" s="8">
        <v>44562</v>
      </c>
      <c r="C98" s="8">
        <v>44651</v>
      </c>
      <c r="D98" s="3" t="s">
        <v>28</v>
      </c>
      <c r="E98" s="2" t="s">
        <v>29</v>
      </c>
      <c r="F98" s="3" t="s">
        <v>65</v>
      </c>
      <c r="G98" s="3" t="s">
        <v>30</v>
      </c>
      <c r="H98" s="3" t="s">
        <v>66</v>
      </c>
      <c r="I98" s="2" t="s">
        <v>31</v>
      </c>
      <c r="J98" s="2" t="s">
        <v>67</v>
      </c>
      <c r="K98" s="2" t="s">
        <v>63</v>
      </c>
      <c r="L98" s="6">
        <v>2022</v>
      </c>
      <c r="M98" s="2" t="s">
        <v>63</v>
      </c>
      <c r="N98" s="3" t="s">
        <v>30</v>
      </c>
      <c r="O98" s="24" t="s">
        <v>32</v>
      </c>
      <c r="P98" s="29">
        <v>8630.4</v>
      </c>
      <c r="Q98" s="24" t="s">
        <v>68</v>
      </c>
      <c r="R98" s="24" t="s">
        <v>33</v>
      </c>
      <c r="S98" s="8">
        <v>44562</v>
      </c>
      <c r="T98" s="8">
        <v>44651</v>
      </c>
      <c r="U98" s="24" t="s">
        <v>179</v>
      </c>
      <c r="V98" s="24" t="s">
        <v>34</v>
      </c>
      <c r="W98" s="24" t="s">
        <v>35</v>
      </c>
      <c r="X98" s="24" t="s">
        <v>36</v>
      </c>
      <c r="Y98" s="24" t="s">
        <v>37</v>
      </c>
      <c r="Z98" s="26" t="s">
        <v>232</v>
      </c>
      <c r="AA98" s="26" t="s">
        <v>231</v>
      </c>
      <c r="AB98" s="6" t="s">
        <v>70</v>
      </c>
      <c r="AC98" s="24" t="s">
        <v>45</v>
      </c>
      <c r="AD98" s="25" t="s">
        <v>30</v>
      </c>
      <c r="AE98" s="26">
        <v>36101</v>
      </c>
      <c r="AF98" s="24" t="s">
        <v>71</v>
      </c>
      <c r="AG98" s="24" t="s">
        <v>72</v>
      </c>
      <c r="AH98" s="29">
        <v>8630.4</v>
      </c>
      <c r="AI98" s="8">
        <v>44562</v>
      </c>
      <c r="AJ98" s="8">
        <v>44651</v>
      </c>
      <c r="AK98" s="24" t="s">
        <v>379</v>
      </c>
      <c r="AL98" s="38" t="s">
        <v>380</v>
      </c>
    </row>
    <row r="99" spans="1:38" ht="57.1" x14ac:dyDescent="0.25">
      <c r="A99" s="6">
        <v>2022</v>
      </c>
      <c r="B99" s="11">
        <v>44652</v>
      </c>
      <c r="C99" s="11">
        <v>44742</v>
      </c>
      <c r="D99" s="3" t="s">
        <v>28</v>
      </c>
      <c r="E99" s="2" t="s">
        <v>29</v>
      </c>
      <c r="F99" s="3" t="s">
        <v>65</v>
      </c>
      <c r="G99" s="3" t="s">
        <v>30</v>
      </c>
      <c r="H99" s="3" t="s">
        <v>66</v>
      </c>
      <c r="I99" s="2" t="s">
        <v>31</v>
      </c>
      <c r="J99" s="2" t="s">
        <v>67</v>
      </c>
      <c r="K99" s="2" t="s">
        <v>63</v>
      </c>
      <c r="L99" s="6">
        <v>2022</v>
      </c>
      <c r="M99" s="2" t="s">
        <v>63</v>
      </c>
      <c r="N99" s="3" t="s">
        <v>30</v>
      </c>
      <c r="O99" s="24" t="s">
        <v>32</v>
      </c>
      <c r="P99" s="29">
        <v>1545.12</v>
      </c>
      <c r="Q99" s="24" t="s">
        <v>68</v>
      </c>
      <c r="R99" s="24" t="s">
        <v>33</v>
      </c>
      <c r="S99" s="12">
        <v>44652</v>
      </c>
      <c r="T99" s="12">
        <v>44742</v>
      </c>
      <c r="U99" s="24" t="s">
        <v>179</v>
      </c>
      <c r="V99" s="24" t="s">
        <v>34</v>
      </c>
      <c r="W99" s="24" t="s">
        <v>35</v>
      </c>
      <c r="X99" s="24" t="s">
        <v>36</v>
      </c>
      <c r="Y99" s="24" t="s">
        <v>37</v>
      </c>
      <c r="Z99" s="26" t="s">
        <v>381</v>
      </c>
      <c r="AA99" s="26" t="s">
        <v>382</v>
      </c>
      <c r="AB99" s="6" t="s">
        <v>70</v>
      </c>
      <c r="AC99" s="24" t="s">
        <v>45</v>
      </c>
      <c r="AD99" s="25" t="s">
        <v>30</v>
      </c>
      <c r="AE99" s="26">
        <v>36101</v>
      </c>
      <c r="AF99" s="24" t="s">
        <v>71</v>
      </c>
      <c r="AG99" s="24" t="s">
        <v>72</v>
      </c>
      <c r="AH99" s="29">
        <v>1545.12</v>
      </c>
      <c r="AI99" s="12">
        <v>44652</v>
      </c>
      <c r="AJ99" s="12">
        <v>44742</v>
      </c>
      <c r="AK99" s="24">
        <v>1150</v>
      </c>
      <c r="AL99" s="27" t="s">
        <v>233</v>
      </c>
    </row>
    <row r="100" spans="1:38" ht="57.1" x14ac:dyDescent="0.25">
      <c r="A100" s="6">
        <v>2022</v>
      </c>
      <c r="B100" s="11">
        <v>44652</v>
      </c>
      <c r="C100" s="11">
        <v>44742</v>
      </c>
      <c r="D100" s="3" t="s">
        <v>28</v>
      </c>
      <c r="E100" s="2" t="s">
        <v>29</v>
      </c>
      <c r="F100" s="3" t="s">
        <v>65</v>
      </c>
      <c r="G100" s="3" t="s">
        <v>30</v>
      </c>
      <c r="H100" s="3" t="s">
        <v>66</v>
      </c>
      <c r="I100" s="2" t="s">
        <v>31</v>
      </c>
      <c r="J100" s="2" t="s">
        <v>67</v>
      </c>
      <c r="K100" s="2" t="s">
        <v>63</v>
      </c>
      <c r="L100" s="6">
        <v>2022</v>
      </c>
      <c r="M100" s="2" t="s">
        <v>63</v>
      </c>
      <c r="N100" s="3" t="s">
        <v>30</v>
      </c>
      <c r="O100" s="24" t="s">
        <v>32</v>
      </c>
      <c r="P100" s="29">
        <v>9906.4</v>
      </c>
      <c r="Q100" s="24" t="s">
        <v>68</v>
      </c>
      <c r="R100" s="24" t="s">
        <v>33</v>
      </c>
      <c r="S100" s="12">
        <v>44652</v>
      </c>
      <c r="T100" s="12">
        <v>44742</v>
      </c>
      <c r="U100" s="24" t="s">
        <v>179</v>
      </c>
      <c r="V100" s="24" t="s">
        <v>34</v>
      </c>
      <c r="W100" s="24" t="s">
        <v>35</v>
      </c>
      <c r="X100" s="24" t="s">
        <v>36</v>
      </c>
      <c r="Y100" s="24" t="s">
        <v>37</v>
      </c>
      <c r="Z100" s="26" t="s">
        <v>381</v>
      </c>
      <c r="AA100" s="26" t="s">
        <v>382</v>
      </c>
      <c r="AB100" s="6" t="s">
        <v>70</v>
      </c>
      <c r="AC100" s="24" t="s">
        <v>45</v>
      </c>
      <c r="AD100" s="25" t="s">
        <v>30</v>
      </c>
      <c r="AE100" s="26">
        <v>36101</v>
      </c>
      <c r="AF100" s="24" t="s">
        <v>71</v>
      </c>
      <c r="AG100" s="24" t="s">
        <v>72</v>
      </c>
      <c r="AH100" s="29">
        <v>9906.4</v>
      </c>
      <c r="AI100" s="12">
        <v>44652</v>
      </c>
      <c r="AJ100" s="12">
        <v>44742</v>
      </c>
      <c r="AK100" s="24">
        <v>1141</v>
      </c>
      <c r="AL100" s="38" t="s">
        <v>234</v>
      </c>
    </row>
    <row r="101" spans="1:38" ht="57.1" x14ac:dyDescent="0.25">
      <c r="A101" s="6">
        <v>2022</v>
      </c>
      <c r="B101" s="11">
        <v>44652</v>
      </c>
      <c r="C101" s="11">
        <v>44742</v>
      </c>
      <c r="D101" s="3" t="s">
        <v>28</v>
      </c>
      <c r="E101" s="2" t="s">
        <v>29</v>
      </c>
      <c r="F101" s="3" t="s">
        <v>65</v>
      </c>
      <c r="G101" s="3" t="s">
        <v>30</v>
      </c>
      <c r="H101" s="3" t="s">
        <v>66</v>
      </c>
      <c r="I101" s="2" t="s">
        <v>31</v>
      </c>
      <c r="J101" s="2" t="s">
        <v>67</v>
      </c>
      <c r="K101" s="2" t="s">
        <v>63</v>
      </c>
      <c r="L101" s="6">
        <v>2022</v>
      </c>
      <c r="M101" s="2" t="s">
        <v>63</v>
      </c>
      <c r="N101" s="3" t="s">
        <v>30</v>
      </c>
      <c r="O101" s="24" t="s">
        <v>32</v>
      </c>
      <c r="P101" s="29">
        <v>8139.72</v>
      </c>
      <c r="Q101" s="24" t="s">
        <v>68</v>
      </c>
      <c r="R101" s="24" t="s">
        <v>33</v>
      </c>
      <c r="S101" s="12">
        <v>44652</v>
      </c>
      <c r="T101" s="12">
        <v>44742</v>
      </c>
      <c r="U101" s="24" t="s">
        <v>179</v>
      </c>
      <c r="V101" s="24" t="s">
        <v>34</v>
      </c>
      <c r="W101" s="24" t="s">
        <v>35</v>
      </c>
      <c r="X101" s="24" t="s">
        <v>36</v>
      </c>
      <c r="Y101" s="24" t="s">
        <v>37</v>
      </c>
      <c r="Z101" s="26" t="s">
        <v>381</v>
      </c>
      <c r="AA101" s="26" t="s">
        <v>382</v>
      </c>
      <c r="AB101" s="6" t="s">
        <v>70</v>
      </c>
      <c r="AC101" s="24" t="s">
        <v>45</v>
      </c>
      <c r="AD101" s="25" t="s">
        <v>30</v>
      </c>
      <c r="AE101" s="26">
        <v>36101</v>
      </c>
      <c r="AF101" s="24" t="s">
        <v>71</v>
      </c>
      <c r="AG101" s="24" t="s">
        <v>72</v>
      </c>
      <c r="AH101" s="29">
        <v>8139.72</v>
      </c>
      <c r="AI101" s="12">
        <v>44652</v>
      </c>
      <c r="AJ101" s="12">
        <v>44742</v>
      </c>
      <c r="AK101" s="24">
        <v>1119</v>
      </c>
      <c r="AL101" s="38" t="s">
        <v>235</v>
      </c>
    </row>
    <row r="102" spans="1:38" ht="57.1" x14ac:dyDescent="0.25">
      <c r="A102" s="6">
        <v>2022</v>
      </c>
      <c r="B102" s="11">
        <v>44652</v>
      </c>
      <c r="C102" s="11">
        <v>44742</v>
      </c>
      <c r="D102" s="3" t="s">
        <v>28</v>
      </c>
      <c r="E102" s="2" t="s">
        <v>29</v>
      </c>
      <c r="F102" s="3" t="s">
        <v>65</v>
      </c>
      <c r="G102" s="3" t="s">
        <v>30</v>
      </c>
      <c r="H102" s="3" t="s">
        <v>66</v>
      </c>
      <c r="I102" s="2" t="s">
        <v>31</v>
      </c>
      <c r="J102" s="2" t="s">
        <v>67</v>
      </c>
      <c r="K102" s="2" t="s">
        <v>63</v>
      </c>
      <c r="L102" s="6">
        <v>2022</v>
      </c>
      <c r="M102" s="2" t="s">
        <v>63</v>
      </c>
      <c r="N102" s="3" t="s">
        <v>30</v>
      </c>
      <c r="O102" s="24" t="s">
        <v>32</v>
      </c>
      <c r="P102" s="29">
        <v>25511.88</v>
      </c>
      <c r="Q102" s="24" t="s">
        <v>68</v>
      </c>
      <c r="R102" s="24" t="s">
        <v>33</v>
      </c>
      <c r="S102" s="12">
        <v>44652</v>
      </c>
      <c r="T102" s="12">
        <v>44742</v>
      </c>
      <c r="U102" s="24" t="s">
        <v>179</v>
      </c>
      <c r="V102" s="24" t="s">
        <v>34</v>
      </c>
      <c r="W102" s="24" t="s">
        <v>35</v>
      </c>
      <c r="X102" s="24" t="s">
        <v>36</v>
      </c>
      <c r="Y102" s="24" t="s">
        <v>37</v>
      </c>
      <c r="Z102" s="26" t="s">
        <v>381</v>
      </c>
      <c r="AA102" s="26" t="s">
        <v>382</v>
      </c>
      <c r="AB102" s="6" t="s">
        <v>70</v>
      </c>
      <c r="AC102" s="24" t="s">
        <v>45</v>
      </c>
      <c r="AD102" s="25" t="s">
        <v>30</v>
      </c>
      <c r="AE102" s="26">
        <v>36101</v>
      </c>
      <c r="AF102" s="24" t="s">
        <v>71</v>
      </c>
      <c r="AG102" s="24" t="s">
        <v>72</v>
      </c>
      <c r="AH102" s="29">
        <v>25511.88</v>
      </c>
      <c r="AI102" s="12">
        <v>44652</v>
      </c>
      <c r="AJ102" s="12">
        <v>44742</v>
      </c>
      <c r="AK102" s="24">
        <v>1135</v>
      </c>
      <c r="AL102" s="38" t="s">
        <v>236</v>
      </c>
    </row>
    <row r="103" spans="1:38" ht="57.1" x14ac:dyDescent="0.25">
      <c r="A103" s="6">
        <v>2022</v>
      </c>
      <c r="B103" s="11">
        <v>44652</v>
      </c>
      <c r="C103" s="11">
        <v>44742</v>
      </c>
      <c r="D103" s="3" t="s">
        <v>28</v>
      </c>
      <c r="E103" s="2" t="s">
        <v>29</v>
      </c>
      <c r="F103" s="3" t="s">
        <v>65</v>
      </c>
      <c r="G103" s="3" t="s">
        <v>30</v>
      </c>
      <c r="H103" s="3" t="s">
        <v>66</v>
      </c>
      <c r="I103" s="2" t="s">
        <v>31</v>
      </c>
      <c r="J103" s="2" t="s">
        <v>67</v>
      </c>
      <c r="K103" s="2" t="s">
        <v>63</v>
      </c>
      <c r="L103" s="6">
        <v>2022</v>
      </c>
      <c r="M103" s="2" t="s">
        <v>63</v>
      </c>
      <c r="N103" s="3" t="s">
        <v>30</v>
      </c>
      <c r="O103" s="24" t="s">
        <v>32</v>
      </c>
      <c r="P103" s="29">
        <v>5000.01</v>
      </c>
      <c r="Q103" s="24" t="s">
        <v>68</v>
      </c>
      <c r="R103" s="24" t="s">
        <v>33</v>
      </c>
      <c r="S103" s="12">
        <v>44652</v>
      </c>
      <c r="T103" s="12">
        <v>44742</v>
      </c>
      <c r="U103" s="24" t="s">
        <v>179</v>
      </c>
      <c r="V103" s="24" t="s">
        <v>34</v>
      </c>
      <c r="W103" s="24" t="s">
        <v>35</v>
      </c>
      <c r="X103" s="24" t="s">
        <v>36</v>
      </c>
      <c r="Y103" s="24" t="s">
        <v>37</v>
      </c>
      <c r="Z103" s="26" t="s">
        <v>383</v>
      </c>
      <c r="AA103" s="26" t="s">
        <v>89</v>
      </c>
      <c r="AB103" s="6" t="s">
        <v>70</v>
      </c>
      <c r="AC103" s="24" t="s">
        <v>45</v>
      </c>
      <c r="AD103" s="25" t="s">
        <v>30</v>
      </c>
      <c r="AE103" s="26">
        <v>36101</v>
      </c>
      <c r="AF103" s="24" t="s">
        <v>71</v>
      </c>
      <c r="AG103" s="24" t="s">
        <v>72</v>
      </c>
      <c r="AH103" s="29">
        <v>5000.01</v>
      </c>
      <c r="AI103" s="12">
        <v>44652</v>
      </c>
      <c r="AJ103" s="12">
        <v>44742</v>
      </c>
      <c r="AK103" s="24" t="s">
        <v>237</v>
      </c>
      <c r="AL103" s="27" t="s">
        <v>238</v>
      </c>
    </row>
    <row r="104" spans="1:38" ht="57.1" x14ac:dyDescent="0.25">
      <c r="A104" s="6">
        <v>2022</v>
      </c>
      <c r="B104" s="11">
        <v>44652</v>
      </c>
      <c r="C104" s="11">
        <v>44742</v>
      </c>
      <c r="D104" s="3" t="s">
        <v>28</v>
      </c>
      <c r="E104" s="2" t="s">
        <v>29</v>
      </c>
      <c r="F104" s="3" t="s">
        <v>65</v>
      </c>
      <c r="G104" s="3" t="s">
        <v>30</v>
      </c>
      <c r="H104" s="3" t="s">
        <v>66</v>
      </c>
      <c r="I104" s="2" t="s">
        <v>31</v>
      </c>
      <c r="J104" s="2" t="s">
        <v>67</v>
      </c>
      <c r="K104" s="2" t="s">
        <v>63</v>
      </c>
      <c r="L104" s="6">
        <v>2022</v>
      </c>
      <c r="M104" s="2" t="s">
        <v>63</v>
      </c>
      <c r="N104" s="3" t="s">
        <v>30</v>
      </c>
      <c r="O104" s="24" t="s">
        <v>32</v>
      </c>
      <c r="P104" s="29">
        <v>5800</v>
      </c>
      <c r="Q104" s="24" t="s">
        <v>68</v>
      </c>
      <c r="R104" s="24" t="s">
        <v>33</v>
      </c>
      <c r="S104" s="12">
        <v>44652</v>
      </c>
      <c r="T104" s="12">
        <v>44742</v>
      </c>
      <c r="U104" s="24" t="s">
        <v>179</v>
      </c>
      <c r="V104" s="24" t="s">
        <v>34</v>
      </c>
      <c r="W104" s="24" t="s">
        <v>35</v>
      </c>
      <c r="X104" s="24" t="s">
        <v>36</v>
      </c>
      <c r="Y104" s="24" t="s">
        <v>37</v>
      </c>
      <c r="Z104" s="26" t="s">
        <v>384</v>
      </c>
      <c r="AA104" s="26" t="s">
        <v>205</v>
      </c>
      <c r="AB104" s="6" t="s">
        <v>70</v>
      </c>
      <c r="AC104" s="24" t="s">
        <v>45</v>
      </c>
      <c r="AD104" s="25" t="s">
        <v>30</v>
      </c>
      <c r="AE104" s="26">
        <v>36101</v>
      </c>
      <c r="AF104" s="24" t="s">
        <v>71</v>
      </c>
      <c r="AG104" s="24" t="s">
        <v>72</v>
      </c>
      <c r="AH104" s="29">
        <v>5800</v>
      </c>
      <c r="AI104" s="12">
        <v>44652</v>
      </c>
      <c r="AJ104" s="12">
        <v>44742</v>
      </c>
      <c r="AK104" s="24" t="s">
        <v>239</v>
      </c>
      <c r="AL104" s="27" t="s">
        <v>240</v>
      </c>
    </row>
    <row r="105" spans="1:38" ht="57.1" x14ac:dyDescent="0.25">
      <c r="A105" s="6">
        <v>2022</v>
      </c>
      <c r="B105" s="11">
        <v>44652</v>
      </c>
      <c r="C105" s="11">
        <v>44742</v>
      </c>
      <c r="D105" s="3" t="s">
        <v>28</v>
      </c>
      <c r="E105" s="2" t="s">
        <v>29</v>
      </c>
      <c r="F105" s="3" t="s">
        <v>65</v>
      </c>
      <c r="G105" s="3" t="s">
        <v>30</v>
      </c>
      <c r="H105" s="3" t="s">
        <v>66</v>
      </c>
      <c r="I105" s="2" t="s">
        <v>31</v>
      </c>
      <c r="J105" s="2" t="s">
        <v>67</v>
      </c>
      <c r="K105" s="2" t="s">
        <v>63</v>
      </c>
      <c r="L105" s="6">
        <v>2022</v>
      </c>
      <c r="M105" s="2" t="s">
        <v>63</v>
      </c>
      <c r="N105" s="3" t="s">
        <v>30</v>
      </c>
      <c r="O105" s="24" t="s">
        <v>32</v>
      </c>
      <c r="P105" s="29">
        <v>75400</v>
      </c>
      <c r="Q105" s="24" t="s">
        <v>68</v>
      </c>
      <c r="R105" s="24" t="s">
        <v>33</v>
      </c>
      <c r="S105" s="12">
        <v>44652</v>
      </c>
      <c r="T105" s="12">
        <v>44742</v>
      </c>
      <c r="U105" s="24" t="s">
        <v>179</v>
      </c>
      <c r="V105" s="24" t="s">
        <v>34</v>
      </c>
      <c r="W105" s="24" t="s">
        <v>35</v>
      </c>
      <c r="X105" s="24" t="s">
        <v>36</v>
      </c>
      <c r="Y105" s="24" t="s">
        <v>37</v>
      </c>
      <c r="Z105" s="26" t="s">
        <v>385</v>
      </c>
      <c r="AA105" s="26" t="s">
        <v>386</v>
      </c>
      <c r="AB105" s="6" t="s">
        <v>70</v>
      </c>
      <c r="AC105" s="24" t="s">
        <v>45</v>
      </c>
      <c r="AD105" s="25" t="s">
        <v>30</v>
      </c>
      <c r="AE105" s="26">
        <v>36101</v>
      </c>
      <c r="AF105" s="24" t="s">
        <v>71</v>
      </c>
      <c r="AG105" s="24" t="s">
        <v>72</v>
      </c>
      <c r="AH105" s="29">
        <v>75400</v>
      </c>
      <c r="AI105" s="12">
        <v>44652</v>
      </c>
      <c r="AJ105" s="12">
        <v>44742</v>
      </c>
      <c r="AK105" s="24">
        <v>13753</v>
      </c>
      <c r="AL105" s="27" t="s">
        <v>241</v>
      </c>
    </row>
    <row r="106" spans="1:38" ht="57.1" x14ac:dyDescent="0.25">
      <c r="A106" s="6">
        <v>2022</v>
      </c>
      <c r="B106" s="11">
        <v>44652</v>
      </c>
      <c r="C106" s="11">
        <v>44742</v>
      </c>
      <c r="D106" s="3" t="s">
        <v>28</v>
      </c>
      <c r="E106" s="2" t="s">
        <v>29</v>
      </c>
      <c r="F106" s="3" t="s">
        <v>65</v>
      </c>
      <c r="G106" s="3" t="s">
        <v>30</v>
      </c>
      <c r="H106" s="3" t="s">
        <v>66</v>
      </c>
      <c r="I106" s="2" t="s">
        <v>31</v>
      </c>
      <c r="J106" s="2" t="s">
        <v>67</v>
      </c>
      <c r="K106" s="2" t="s">
        <v>63</v>
      </c>
      <c r="L106" s="6">
        <v>2022</v>
      </c>
      <c r="M106" s="2" t="s">
        <v>63</v>
      </c>
      <c r="N106" s="3" t="s">
        <v>30</v>
      </c>
      <c r="O106" s="24" t="s">
        <v>32</v>
      </c>
      <c r="P106" s="29">
        <v>5800</v>
      </c>
      <c r="Q106" s="24" t="s">
        <v>68</v>
      </c>
      <c r="R106" s="24" t="s">
        <v>33</v>
      </c>
      <c r="S106" s="12">
        <v>44652</v>
      </c>
      <c r="T106" s="12">
        <v>44742</v>
      </c>
      <c r="U106" s="24" t="s">
        <v>179</v>
      </c>
      <c r="V106" s="24" t="s">
        <v>34</v>
      </c>
      <c r="W106" s="24" t="s">
        <v>35</v>
      </c>
      <c r="X106" s="24" t="s">
        <v>36</v>
      </c>
      <c r="Y106" s="24" t="s">
        <v>37</v>
      </c>
      <c r="Z106" s="26" t="s">
        <v>387</v>
      </c>
      <c r="AA106" s="26" t="s">
        <v>200</v>
      </c>
      <c r="AB106" s="6" t="s">
        <v>70</v>
      </c>
      <c r="AC106" s="24" t="s">
        <v>45</v>
      </c>
      <c r="AD106" s="25" t="s">
        <v>30</v>
      </c>
      <c r="AE106" s="26">
        <v>36101</v>
      </c>
      <c r="AF106" s="24" t="s">
        <v>71</v>
      </c>
      <c r="AG106" s="24" t="s">
        <v>72</v>
      </c>
      <c r="AH106" s="29">
        <v>5800</v>
      </c>
      <c r="AI106" s="12">
        <v>44652</v>
      </c>
      <c r="AJ106" s="12">
        <v>44742</v>
      </c>
      <c r="AK106" s="24">
        <v>211</v>
      </c>
      <c r="AL106" s="27" t="s">
        <v>242</v>
      </c>
    </row>
    <row r="107" spans="1:38" ht="57.1" x14ac:dyDescent="0.25">
      <c r="A107" s="6">
        <v>2022</v>
      </c>
      <c r="B107" s="11">
        <v>44652</v>
      </c>
      <c r="C107" s="11">
        <v>44742</v>
      </c>
      <c r="D107" s="3" t="s">
        <v>28</v>
      </c>
      <c r="E107" s="2" t="s">
        <v>29</v>
      </c>
      <c r="F107" s="3" t="s">
        <v>65</v>
      </c>
      <c r="G107" s="3" t="s">
        <v>30</v>
      </c>
      <c r="H107" s="3" t="s">
        <v>66</v>
      </c>
      <c r="I107" s="2" t="s">
        <v>31</v>
      </c>
      <c r="J107" s="2" t="s">
        <v>67</v>
      </c>
      <c r="K107" s="2" t="s">
        <v>63</v>
      </c>
      <c r="L107" s="6">
        <v>2022</v>
      </c>
      <c r="M107" s="2" t="s">
        <v>63</v>
      </c>
      <c r="N107" s="3" t="s">
        <v>30</v>
      </c>
      <c r="O107" s="24" t="s">
        <v>32</v>
      </c>
      <c r="P107" s="29">
        <v>23200</v>
      </c>
      <c r="Q107" s="24" t="s">
        <v>68</v>
      </c>
      <c r="R107" s="24" t="s">
        <v>33</v>
      </c>
      <c r="S107" s="12">
        <v>44652</v>
      </c>
      <c r="T107" s="12">
        <v>44742</v>
      </c>
      <c r="U107" s="24" t="s">
        <v>179</v>
      </c>
      <c r="V107" s="24" t="s">
        <v>34</v>
      </c>
      <c r="W107" s="24" t="s">
        <v>35</v>
      </c>
      <c r="X107" s="24" t="s">
        <v>36</v>
      </c>
      <c r="Y107" s="24" t="s">
        <v>37</v>
      </c>
      <c r="Z107" s="26" t="s">
        <v>388</v>
      </c>
      <c r="AA107" s="26" t="s">
        <v>185</v>
      </c>
      <c r="AB107" s="6" t="s">
        <v>70</v>
      </c>
      <c r="AC107" s="24" t="s">
        <v>45</v>
      </c>
      <c r="AD107" s="25" t="s">
        <v>30</v>
      </c>
      <c r="AE107" s="26">
        <v>36101</v>
      </c>
      <c r="AF107" s="24" t="s">
        <v>71</v>
      </c>
      <c r="AG107" s="24" t="s">
        <v>72</v>
      </c>
      <c r="AH107" s="29">
        <v>23200</v>
      </c>
      <c r="AI107" s="12">
        <v>44652</v>
      </c>
      <c r="AJ107" s="12">
        <v>44742</v>
      </c>
      <c r="AK107" s="24" t="s">
        <v>243</v>
      </c>
      <c r="AL107" s="27" t="s">
        <v>244</v>
      </c>
    </row>
    <row r="108" spans="1:38" ht="57.1" x14ac:dyDescent="0.25">
      <c r="A108" s="6">
        <v>2022</v>
      </c>
      <c r="B108" s="11">
        <v>44652</v>
      </c>
      <c r="C108" s="11">
        <v>44742</v>
      </c>
      <c r="D108" s="3" t="s">
        <v>28</v>
      </c>
      <c r="E108" s="2" t="s">
        <v>29</v>
      </c>
      <c r="F108" s="3" t="s">
        <v>65</v>
      </c>
      <c r="G108" s="3" t="s">
        <v>30</v>
      </c>
      <c r="H108" s="3" t="s">
        <v>66</v>
      </c>
      <c r="I108" s="2" t="s">
        <v>31</v>
      </c>
      <c r="J108" s="2" t="s">
        <v>67</v>
      </c>
      <c r="K108" s="2" t="s">
        <v>63</v>
      </c>
      <c r="L108" s="6">
        <v>2022</v>
      </c>
      <c r="M108" s="2" t="s">
        <v>63</v>
      </c>
      <c r="N108" s="3" t="s">
        <v>30</v>
      </c>
      <c r="O108" s="24" t="s">
        <v>32</v>
      </c>
      <c r="P108" s="29">
        <v>29000</v>
      </c>
      <c r="Q108" s="24" t="s">
        <v>68</v>
      </c>
      <c r="R108" s="24" t="s">
        <v>33</v>
      </c>
      <c r="S108" s="12">
        <v>44652</v>
      </c>
      <c r="T108" s="12">
        <v>44742</v>
      </c>
      <c r="U108" s="24" t="s">
        <v>179</v>
      </c>
      <c r="V108" s="24" t="s">
        <v>34</v>
      </c>
      <c r="W108" s="24" t="s">
        <v>35</v>
      </c>
      <c r="X108" s="24" t="s">
        <v>36</v>
      </c>
      <c r="Y108" s="24" t="s">
        <v>37</v>
      </c>
      <c r="Z108" s="26" t="s">
        <v>389</v>
      </c>
      <c r="AA108" s="26" t="s">
        <v>52</v>
      </c>
      <c r="AB108" s="6" t="s">
        <v>70</v>
      </c>
      <c r="AC108" s="24" t="s">
        <v>45</v>
      </c>
      <c r="AD108" s="25" t="s">
        <v>30</v>
      </c>
      <c r="AE108" s="26">
        <v>36101</v>
      </c>
      <c r="AF108" s="24" t="s">
        <v>71</v>
      </c>
      <c r="AG108" s="24" t="s">
        <v>72</v>
      </c>
      <c r="AH108" s="29">
        <v>29000</v>
      </c>
      <c r="AI108" s="12">
        <v>44652</v>
      </c>
      <c r="AJ108" s="12">
        <v>44742</v>
      </c>
      <c r="AK108" s="24" t="s">
        <v>245</v>
      </c>
      <c r="AL108" s="27" t="s">
        <v>246</v>
      </c>
    </row>
    <row r="109" spans="1:38" ht="57.1" x14ac:dyDescent="0.25">
      <c r="A109" s="6">
        <v>2022</v>
      </c>
      <c r="B109" s="11">
        <v>44652</v>
      </c>
      <c r="C109" s="11">
        <v>44742</v>
      </c>
      <c r="D109" s="3" t="s">
        <v>28</v>
      </c>
      <c r="E109" s="2" t="s">
        <v>29</v>
      </c>
      <c r="F109" s="3" t="s">
        <v>65</v>
      </c>
      <c r="G109" s="3" t="s">
        <v>30</v>
      </c>
      <c r="H109" s="3" t="s">
        <v>66</v>
      </c>
      <c r="I109" s="2" t="s">
        <v>31</v>
      </c>
      <c r="J109" s="2" t="s">
        <v>67</v>
      </c>
      <c r="K109" s="2" t="s">
        <v>63</v>
      </c>
      <c r="L109" s="6">
        <v>2022</v>
      </c>
      <c r="M109" s="2" t="s">
        <v>63</v>
      </c>
      <c r="N109" s="3" t="s">
        <v>30</v>
      </c>
      <c r="O109" s="24" t="s">
        <v>32</v>
      </c>
      <c r="P109" s="29">
        <v>13920</v>
      </c>
      <c r="Q109" s="24" t="s">
        <v>68</v>
      </c>
      <c r="R109" s="24" t="s">
        <v>33</v>
      </c>
      <c r="S109" s="12">
        <v>44652</v>
      </c>
      <c r="T109" s="12">
        <v>44742</v>
      </c>
      <c r="U109" s="24" t="s">
        <v>179</v>
      </c>
      <c r="V109" s="24" t="s">
        <v>34</v>
      </c>
      <c r="W109" s="24" t="s">
        <v>35</v>
      </c>
      <c r="X109" s="24" t="s">
        <v>36</v>
      </c>
      <c r="Y109" s="24" t="s">
        <v>37</v>
      </c>
      <c r="Z109" s="26" t="s">
        <v>228</v>
      </c>
      <c r="AA109" s="26" t="s">
        <v>227</v>
      </c>
      <c r="AB109" s="6" t="s">
        <v>70</v>
      </c>
      <c r="AC109" s="24" t="s">
        <v>45</v>
      </c>
      <c r="AD109" s="25" t="s">
        <v>30</v>
      </c>
      <c r="AE109" s="26">
        <v>36101</v>
      </c>
      <c r="AF109" s="24" t="s">
        <v>71</v>
      </c>
      <c r="AG109" s="24" t="s">
        <v>72</v>
      </c>
      <c r="AH109" s="29">
        <v>13920</v>
      </c>
      <c r="AI109" s="12">
        <v>44652</v>
      </c>
      <c r="AJ109" s="12">
        <v>44742</v>
      </c>
      <c r="AK109" s="24" t="s">
        <v>247</v>
      </c>
      <c r="AL109" s="27" t="s">
        <v>248</v>
      </c>
    </row>
    <row r="110" spans="1:38" ht="57.1" x14ac:dyDescent="0.25">
      <c r="A110" s="6">
        <v>2022</v>
      </c>
      <c r="B110" s="11">
        <v>44652</v>
      </c>
      <c r="C110" s="11">
        <v>44742</v>
      </c>
      <c r="D110" s="3" t="s">
        <v>28</v>
      </c>
      <c r="E110" s="2" t="s">
        <v>29</v>
      </c>
      <c r="F110" s="3" t="s">
        <v>65</v>
      </c>
      <c r="G110" s="3" t="s">
        <v>30</v>
      </c>
      <c r="H110" s="3" t="s">
        <v>66</v>
      </c>
      <c r="I110" s="2" t="s">
        <v>31</v>
      </c>
      <c r="J110" s="2" t="s">
        <v>67</v>
      </c>
      <c r="K110" s="2" t="s">
        <v>63</v>
      </c>
      <c r="L110" s="6">
        <v>2022</v>
      </c>
      <c r="M110" s="2" t="s">
        <v>63</v>
      </c>
      <c r="N110" s="3" t="s">
        <v>30</v>
      </c>
      <c r="O110" s="24" t="s">
        <v>32</v>
      </c>
      <c r="P110" s="29">
        <v>25520</v>
      </c>
      <c r="Q110" s="24" t="s">
        <v>68</v>
      </c>
      <c r="R110" s="24" t="s">
        <v>33</v>
      </c>
      <c r="S110" s="12">
        <v>44652</v>
      </c>
      <c r="T110" s="12">
        <v>44742</v>
      </c>
      <c r="U110" s="24" t="s">
        <v>179</v>
      </c>
      <c r="V110" s="24" t="s">
        <v>34</v>
      </c>
      <c r="W110" s="24" t="s">
        <v>35</v>
      </c>
      <c r="X110" s="24" t="s">
        <v>36</v>
      </c>
      <c r="Y110" s="24" t="s">
        <v>37</v>
      </c>
      <c r="Z110" s="26" t="s">
        <v>390</v>
      </c>
      <c r="AA110" s="26" t="s">
        <v>116</v>
      </c>
      <c r="AB110" s="6" t="s">
        <v>70</v>
      </c>
      <c r="AC110" s="24" t="s">
        <v>45</v>
      </c>
      <c r="AD110" s="25" t="s">
        <v>30</v>
      </c>
      <c r="AE110" s="26">
        <v>36101</v>
      </c>
      <c r="AF110" s="24" t="s">
        <v>71</v>
      </c>
      <c r="AG110" s="24" t="s">
        <v>72</v>
      </c>
      <c r="AH110" s="29">
        <v>25520</v>
      </c>
      <c r="AI110" s="12">
        <v>44652</v>
      </c>
      <c r="AJ110" s="12">
        <v>44742</v>
      </c>
      <c r="AK110" s="24">
        <v>285</v>
      </c>
      <c r="AL110" s="27" t="s">
        <v>249</v>
      </c>
    </row>
    <row r="111" spans="1:38" ht="57.1" x14ac:dyDescent="0.25">
      <c r="A111" s="6">
        <v>2022</v>
      </c>
      <c r="B111" s="11">
        <v>44652</v>
      </c>
      <c r="C111" s="11">
        <v>44742</v>
      </c>
      <c r="D111" s="3" t="s">
        <v>28</v>
      </c>
      <c r="E111" s="2" t="s">
        <v>29</v>
      </c>
      <c r="F111" s="3" t="s">
        <v>65</v>
      </c>
      <c r="G111" s="3" t="s">
        <v>30</v>
      </c>
      <c r="H111" s="3" t="s">
        <v>66</v>
      </c>
      <c r="I111" s="2" t="s">
        <v>31</v>
      </c>
      <c r="J111" s="2" t="s">
        <v>67</v>
      </c>
      <c r="K111" s="2" t="s">
        <v>63</v>
      </c>
      <c r="L111" s="6">
        <v>2022</v>
      </c>
      <c r="M111" s="2" t="s">
        <v>63</v>
      </c>
      <c r="N111" s="3" t="s">
        <v>30</v>
      </c>
      <c r="O111" s="24" t="s">
        <v>32</v>
      </c>
      <c r="P111" s="29">
        <v>9860</v>
      </c>
      <c r="Q111" s="24" t="s">
        <v>68</v>
      </c>
      <c r="R111" s="24" t="s">
        <v>33</v>
      </c>
      <c r="S111" s="12">
        <v>44652</v>
      </c>
      <c r="T111" s="12">
        <v>44742</v>
      </c>
      <c r="U111" s="24" t="s">
        <v>179</v>
      </c>
      <c r="V111" s="24" t="s">
        <v>34</v>
      </c>
      <c r="W111" s="24" t="s">
        <v>35</v>
      </c>
      <c r="X111" s="24" t="s">
        <v>36</v>
      </c>
      <c r="Y111" s="24" t="s">
        <v>37</v>
      </c>
      <c r="Z111" s="26" t="s">
        <v>391</v>
      </c>
      <c r="AA111" s="26" t="s">
        <v>47</v>
      </c>
      <c r="AB111" s="6" t="s">
        <v>70</v>
      </c>
      <c r="AC111" s="24" t="s">
        <v>45</v>
      </c>
      <c r="AD111" s="25" t="s">
        <v>30</v>
      </c>
      <c r="AE111" s="26">
        <v>36101</v>
      </c>
      <c r="AF111" s="24" t="s">
        <v>71</v>
      </c>
      <c r="AG111" s="24" t="s">
        <v>72</v>
      </c>
      <c r="AH111" s="29">
        <v>9860</v>
      </c>
      <c r="AI111" s="12">
        <v>44652</v>
      </c>
      <c r="AJ111" s="12">
        <v>44742</v>
      </c>
      <c r="AK111" s="24" t="s">
        <v>250</v>
      </c>
      <c r="AL111" s="27" t="s">
        <v>251</v>
      </c>
    </row>
    <row r="112" spans="1:38" ht="57.1" x14ac:dyDescent="0.25">
      <c r="A112" s="6">
        <v>2022</v>
      </c>
      <c r="B112" s="11">
        <v>44652</v>
      </c>
      <c r="C112" s="11">
        <v>44742</v>
      </c>
      <c r="D112" s="3" t="s">
        <v>28</v>
      </c>
      <c r="E112" s="2" t="s">
        <v>29</v>
      </c>
      <c r="F112" s="3" t="s">
        <v>65</v>
      </c>
      <c r="G112" s="3" t="s">
        <v>30</v>
      </c>
      <c r="H112" s="3" t="s">
        <v>66</v>
      </c>
      <c r="I112" s="2" t="s">
        <v>31</v>
      </c>
      <c r="J112" s="2" t="s">
        <v>67</v>
      </c>
      <c r="K112" s="2" t="s">
        <v>63</v>
      </c>
      <c r="L112" s="6">
        <v>2022</v>
      </c>
      <c r="M112" s="2" t="s">
        <v>63</v>
      </c>
      <c r="N112" s="3" t="s">
        <v>30</v>
      </c>
      <c r="O112" s="24" t="s">
        <v>32</v>
      </c>
      <c r="P112" s="29">
        <v>9180</v>
      </c>
      <c r="Q112" s="24" t="s">
        <v>68</v>
      </c>
      <c r="R112" s="24" t="s">
        <v>33</v>
      </c>
      <c r="S112" s="12">
        <v>44652</v>
      </c>
      <c r="T112" s="12">
        <v>44742</v>
      </c>
      <c r="U112" s="24" t="s">
        <v>179</v>
      </c>
      <c r="V112" s="24" t="s">
        <v>34</v>
      </c>
      <c r="W112" s="24" t="s">
        <v>35</v>
      </c>
      <c r="X112" s="24" t="s">
        <v>36</v>
      </c>
      <c r="Y112" s="24" t="s">
        <v>37</v>
      </c>
      <c r="Z112" s="26" t="s">
        <v>392</v>
      </c>
      <c r="AA112" s="26" t="s">
        <v>393</v>
      </c>
      <c r="AB112" s="6" t="s">
        <v>70</v>
      </c>
      <c r="AC112" s="24" t="s">
        <v>45</v>
      </c>
      <c r="AD112" s="25" t="s">
        <v>30</v>
      </c>
      <c r="AE112" s="26">
        <v>36101</v>
      </c>
      <c r="AF112" s="24" t="s">
        <v>71</v>
      </c>
      <c r="AG112" s="24" t="s">
        <v>72</v>
      </c>
      <c r="AH112" s="29">
        <v>9180</v>
      </c>
      <c r="AI112" s="12">
        <v>44652</v>
      </c>
      <c r="AJ112" s="12">
        <v>44742</v>
      </c>
      <c r="AK112" s="24" t="s">
        <v>252</v>
      </c>
      <c r="AL112" s="27" t="s">
        <v>253</v>
      </c>
    </row>
    <row r="113" spans="1:38" ht="57.1" x14ac:dyDescent="0.25">
      <c r="A113" s="6">
        <v>2022</v>
      </c>
      <c r="B113" s="11">
        <v>44652</v>
      </c>
      <c r="C113" s="11">
        <v>44742</v>
      </c>
      <c r="D113" s="3" t="s">
        <v>28</v>
      </c>
      <c r="E113" s="2" t="s">
        <v>29</v>
      </c>
      <c r="F113" s="3" t="s">
        <v>65</v>
      </c>
      <c r="G113" s="3" t="s">
        <v>30</v>
      </c>
      <c r="H113" s="3" t="s">
        <v>66</v>
      </c>
      <c r="I113" s="2" t="s">
        <v>31</v>
      </c>
      <c r="J113" s="2" t="s">
        <v>67</v>
      </c>
      <c r="K113" s="2" t="s">
        <v>63</v>
      </c>
      <c r="L113" s="6">
        <v>2022</v>
      </c>
      <c r="M113" s="2" t="s">
        <v>63</v>
      </c>
      <c r="N113" s="3" t="s">
        <v>30</v>
      </c>
      <c r="O113" s="24" t="s">
        <v>32</v>
      </c>
      <c r="P113" s="29">
        <v>17400</v>
      </c>
      <c r="Q113" s="24" t="s">
        <v>68</v>
      </c>
      <c r="R113" s="24" t="s">
        <v>33</v>
      </c>
      <c r="S113" s="12">
        <v>44652</v>
      </c>
      <c r="T113" s="12">
        <v>44742</v>
      </c>
      <c r="U113" s="24" t="s">
        <v>179</v>
      </c>
      <c r="V113" s="24" t="s">
        <v>34</v>
      </c>
      <c r="W113" s="24" t="s">
        <v>35</v>
      </c>
      <c r="X113" s="24" t="s">
        <v>36</v>
      </c>
      <c r="Y113" s="24" t="s">
        <v>37</v>
      </c>
      <c r="Z113" s="26" t="s">
        <v>219</v>
      </c>
      <c r="AA113" s="26" t="s">
        <v>46</v>
      </c>
      <c r="AB113" s="6" t="s">
        <v>70</v>
      </c>
      <c r="AC113" s="24" t="s">
        <v>45</v>
      </c>
      <c r="AD113" s="25" t="s">
        <v>30</v>
      </c>
      <c r="AE113" s="26">
        <v>36101</v>
      </c>
      <c r="AF113" s="24" t="s">
        <v>71</v>
      </c>
      <c r="AG113" s="24" t="s">
        <v>72</v>
      </c>
      <c r="AH113" s="29">
        <v>17400</v>
      </c>
      <c r="AI113" s="12">
        <v>44652</v>
      </c>
      <c r="AJ113" s="12">
        <v>44742</v>
      </c>
      <c r="AK113" s="24" t="s">
        <v>254</v>
      </c>
      <c r="AL113" s="27" t="s">
        <v>255</v>
      </c>
    </row>
    <row r="114" spans="1:38" ht="57.1" x14ac:dyDescent="0.25">
      <c r="A114" s="6">
        <v>2022</v>
      </c>
      <c r="B114" s="11">
        <v>44652</v>
      </c>
      <c r="C114" s="11">
        <v>44742</v>
      </c>
      <c r="D114" s="3" t="s">
        <v>28</v>
      </c>
      <c r="E114" s="2" t="s">
        <v>29</v>
      </c>
      <c r="F114" s="3" t="s">
        <v>65</v>
      </c>
      <c r="G114" s="3" t="s">
        <v>30</v>
      </c>
      <c r="H114" s="3" t="s">
        <v>66</v>
      </c>
      <c r="I114" s="2" t="s">
        <v>31</v>
      </c>
      <c r="J114" s="2" t="s">
        <v>67</v>
      </c>
      <c r="K114" s="2" t="s">
        <v>63</v>
      </c>
      <c r="L114" s="6">
        <v>2022</v>
      </c>
      <c r="M114" s="2" t="s">
        <v>63</v>
      </c>
      <c r="N114" s="3" t="s">
        <v>30</v>
      </c>
      <c r="O114" s="24" t="s">
        <v>32</v>
      </c>
      <c r="P114" s="29">
        <v>23200</v>
      </c>
      <c r="Q114" s="24" t="s">
        <v>68</v>
      </c>
      <c r="R114" s="24" t="s">
        <v>33</v>
      </c>
      <c r="S114" s="12">
        <v>44652</v>
      </c>
      <c r="T114" s="12">
        <v>44742</v>
      </c>
      <c r="U114" s="24" t="s">
        <v>179</v>
      </c>
      <c r="V114" s="24" t="s">
        <v>34</v>
      </c>
      <c r="W114" s="24" t="s">
        <v>35</v>
      </c>
      <c r="X114" s="24" t="s">
        <v>36</v>
      </c>
      <c r="Y114" s="24" t="s">
        <v>37</v>
      </c>
      <c r="Z114" s="26" t="s">
        <v>394</v>
      </c>
      <c r="AA114" s="26" t="s">
        <v>137</v>
      </c>
      <c r="AB114" s="6" t="s">
        <v>70</v>
      </c>
      <c r="AC114" s="24" t="s">
        <v>45</v>
      </c>
      <c r="AD114" s="25" t="s">
        <v>30</v>
      </c>
      <c r="AE114" s="26">
        <v>36101</v>
      </c>
      <c r="AF114" s="24" t="s">
        <v>71</v>
      </c>
      <c r="AG114" s="24" t="s">
        <v>72</v>
      </c>
      <c r="AH114" s="29">
        <v>23200</v>
      </c>
      <c r="AI114" s="12">
        <v>44652</v>
      </c>
      <c r="AJ114" s="12">
        <v>44742</v>
      </c>
      <c r="AK114" s="24" t="s">
        <v>256</v>
      </c>
      <c r="AL114" s="27" t="s">
        <v>257</v>
      </c>
    </row>
    <row r="115" spans="1:38" ht="57.1" x14ac:dyDescent="0.25">
      <c r="A115" s="6">
        <v>2022</v>
      </c>
      <c r="B115" s="11">
        <v>44652</v>
      </c>
      <c r="C115" s="11">
        <v>44742</v>
      </c>
      <c r="D115" s="3" t="s">
        <v>28</v>
      </c>
      <c r="E115" s="2" t="s">
        <v>29</v>
      </c>
      <c r="F115" s="3" t="s">
        <v>65</v>
      </c>
      <c r="G115" s="3" t="s">
        <v>30</v>
      </c>
      <c r="H115" s="3" t="s">
        <v>66</v>
      </c>
      <c r="I115" s="2" t="s">
        <v>31</v>
      </c>
      <c r="J115" s="2" t="s">
        <v>67</v>
      </c>
      <c r="K115" s="2" t="s">
        <v>63</v>
      </c>
      <c r="L115" s="6">
        <v>2022</v>
      </c>
      <c r="M115" s="2" t="s">
        <v>63</v>
      </c>
      <c r="N115" s="3" t="s">
        <v>30</v>
      </c>
      <c r="O115" s="24" t="s">
        <v>32</v>
      </c>
      <c r="P115" s="29">
        <v>9860</v>
      </c>
      <c r="Q115" s="24" t="s">
        <v>68</v>
      </c>
      <c r="R115" s="24" t="s">
        <v>33</v>
      </c>
      <c r="S115" s="12">
        <v>44652</v>
      </c>
      <c r="T115" s="12">
        <v>44742</v>
      </c>
      <c r="U115" s="24" t="s">
        <v>179</v>
      </c>
      <c r="V115" s="24" t="s">
        <v>34</v>
      </c>
      <c r="W115" s="24" t="s">
        <v>35</v>
      </c>
      <c r="X115" s="24" t="s">
        <v>36</v>
      </c>
      <c r="Y115" s="24" t="s">
        <v>37</v>
      </c>
      <c r="Z115" s="26" t="s">
        <v>395</v>
      </c>
      <c r="AA115" s="26" t="s">
        <v>50</v>
      </c>
      <c r="AB115" s="6" t="s">
        <v>70</v>
      </c>
      <c r="AC115" s="24" t="s">
        <v>45</v>
      </c>
      <c r="AD115" s="25" t="s">
        <v>30</v>
      </c>
      <c r="AE115" s="26">
        <v>36101</v>
      </c>
      <c r="AF115" s="24" t="s">
        <v>71</v>
      </c>
      <c r="AG115" s="24" t="s">
        <v>72</v>
      </c>
      <c r="AH115" s="29">
        <v>9860</v>
      </c>
      <c r="AI115" s="12">
        <v>44652</v>
      </c>
      <c r="AJ115" s="12">
        <v>44742</v>
      </c>
      <c r="AK115" s="24" t="s">
        <v>258</v>
      </c>
      <c r="AL115" s="27" t="s">
        <v>259</v>
      </c>
    </row>
    <row r="116" spans="1:38" ht="57.1" x14ac:dyDescent="0.25">
      <c r="A116" s="6">
        <v>2022</v>
      </c>
      <c r="B116" s="11">
        <v>44652</v>
      </c>
      <c r="C116" s="11">
        <v>44742</v>
      </c>
      <c r="D116" s="3" t="s">
        <v>28</v>
      </c>
      <c r="E116" s="2" t="s">
        <v>29</v>
      </c>
      <c r="F116" s="3" t="s">
        <v>65</v>
      </c>
      <c r="G116" s="3" t="s">
        <v>30</v>
      </c>
      <c r="H116" s="3" t="s">
        <v>66</v>
      </c>
      <c r="I116" s="2" t="s">
        <v>31</v>
      </c>
      <c r="J116" s="2" t="s">
        <v>67</v>
      </c>
      <c r="K116" s="2" t="s">
        <v>63</v>
      </c>
      <c r="L116" s="6">
        <v>2022</v>
      </c>
      <c r="M116" s="2" t="s">
        <v>63</v>
      </c>
      <c r="N116" s="3" t="s">
        <v>30</v>
      </c>
      <c r="O116" s="24" t="s">
        <v>32</v>
      </c>
      <c r="P116" s="29">
        <v>4000</v>
      </c>
      <c r="Q116" s="24" t="s">
        <v>68</v>
      </c>
      <c r="R116" s="24" t="s">
        <v>33</v>
      </c>
      <c r="S116" s="12">
        <v>44652</v>
      </c>
      <c r="T116" s="12">
        <v>44742</v>
      </c>
      <c r="U116" s="24" t="s">
        <v>179</v>
      </c>
      <c r="V116" s="24" t="s">
        <v>34</v>
      </c>
      <c r="W116" s="24" t="s">
        <v>35</v>
      </c>
      <c r="X116" s="24" t="s">
        <v>36</v>
      </c>
      <c r="Y116" s="24" t="s">
        <v>37</v>
      </c>
      <c r="Z116" s="26" t="s">
        <v>396</v>
      </c>
      <c r="AA116" s="26" t="s">
        <v>187</v>
      </c>
      <c r="AB116" s="6" t="s">
        <v>70</v>
      </c>
      <c r="AC116" s="24" t="s">
        <v>45</v>
      </c>
      <c r="AD116" s="25" t="s">
        <v>30</v>
      </c>
      <c r="AE116" s="26">
        <v>36101</v>
      </c>
      <c r="AF116" s="24" t="s">
        <v>71</v>
      </c>
      <c r="AG116" s="24" t="s">
        <v>72</v>
      </c>
      <c r="AH116" s="29">
        <v>4000</v>
      </c>
      <c r="AI116" s="12">
        <v>44652</v>
      </c>
      <c r="AJ116" s="12">
        <v>44742</v>
      </c>
      <c r="AK116" s="24" t="s">
        <v>260</v>
      </c>
      <c r="AL116" s="27" t="s">
        <v>261</v>
      </c>
    </row>
    <row r="117" spans="1:38" ht="57.1" x14ac:dyDescent="0.25">
      <c r="A117" s="6">
        <v>2022</v>
      </c>
      <c r="B117" s="11">
        <v>44652</v>
      </c>
      <c r="C117" s="11">
        <v>44742</v>
      </c>
      <c r="D117" s="3" t="s">
        <v>28</v>
      </c>
      <c r="E117" s="2" t="s">
        <v>29</v>
      </c>
      <c r="F117" s="3" t="s">
        <v>65</v>
      </c>
      <c r="G117" s="3" t="s">
        <v>30</v>
      </c>
      <c r="H117" s="3" t="s">
        <v>66</v>
      </c>
      <c r="I117" s="2" t="s">
        <v>31</v>
      </c>
      <c r="J117" s="2" t="s">
        <v>67</v>
      </c>
      <c r="K117" s="2" t="s">
        <v>63</v>
      </c>
      <c r="L117" s="6">
        <v>2022</v>
      </c>
      <c r="M117" s="2" t="s">
        <v>63</v>
      </c>
      <c r="N117" s="3" t="s">
        <v>30</v>
      </c>
      <c r="O117" s="24" t="s">
        <v>32</v>
      </c>
      <c r="P117" s="29">
        <v>8120</v>
      </c>
      <c r="Q117" s="24" t="s">
        <v>68</v>
      </c>
      <c r="R117" s="24" t="s">
        <v>33</v>
      </c>
      <c r="S117" s="12">
        <v>44652</v>
      </c>
      <c r="T117" s="12">
        <v>44742</v>
      </c>
      <c r="U117" s="24" t="s">
        <v>179</v>
      </c>
      <c r="V117" s="24" t="s">
        <v>34</v>
      </c>
      <c r="W117" s="24" t="s">
        <v>35</v>
      </c>
      <c r="X117" s="24" t="s">
        <v>36</v>
      </c>
      <c r="Y117" s="24" t="s">
        <v>37</v>
      </c>
      <c r="Z117" s="26" t="s">
        <v>397</v>
      </c>
      <c r="AA117" s="26" t="s">
        <v>193</v>
      </c>
      <c r="AB117" s="6" t="s">
        <v>70</v>
      </c>
      <c r="AC117" s="24" t="s">
        <v>45</v>
      </c>
      <c r="AD117" s="25" t="s">
        <v>30</v>
      </c>
      <c r="AE117" s="26">
        <v>36101</v>
      </c>
      <c r="AF117" s="24" t="s">
        <v>71</v>
      </c>
      <c r="AG117" s="24" t="s">
        <v>72</v>
      </c>
      <c r="AH117" s="29">
        <v>8120</v>
      </c>
      <c r="AI117" s="12">
        <v>44652</v>
      </c>
      <c r="AJ117" s="12">
        <v>44742</v>
      </c>
      <c r="AK117" s="24" t="s">
        <v>262</v>
      </c>
      <c r="AL117" s="27" t="s">
        <v>263</v>
      </c>
    </row>
    <row r="118" spans="1:38" ht="57.1" x14ac:dyDescent="0.25">
      <c r="A118" s="6">
        <v>2022</v>
      </c>
      <c r="B118" s="11">
        <v>44652</v>
      </c>
      <c r="C118" s="11">
        <v>44742</v>
      </c>
      <c r="D118" s="3" t="s">
        <v>28</v>
      </c>
      <c r="E118" s="2" t="s">
        <v>29</v>
      </c>
      <c r="F118" s="3" t="s">
        <v>65</v>
      </c>
      <c r="G118" s="3" t="s">
        <v>30</v>
      </c>
      <c r="H118" s="3" t="s">
        <v>66</v>
      </c>
      <c r="I118" s="2" t="s">
        <v>31</v>
      </c>
      <c r="J118" s="2" t="s">
        <v>67</v>
      </c>
      <c r="K118" s="2" t="s">
        <v>63</v>
      </c>
      <c r="L118" s="6">
        <v>2022</v>
      </c>
      <c r="M118" s="2" t="s">
        <v>63</v>
      </c>
      <c r="N118" s="3" t="s">
        <v>30</v>
      </c>
      <c r="O118" s="24" t="s">
        <v>32</v>
      </c>
      <c r="P118" s="29">
        <v>8120</v>
      </c>
      <c r="Q118" s="24" t="s">
        <v>68</v>
      </c>
      <c r="R118" s="24" t="s">
        <v>33</v>
      </c>
      <c r="S118" s="12">
        <v>44652</v>
      </c>
      <c r="T118" s="12">
        <v>44742</v>
      </c>
      <c r="U118" s="24" t="s">
        <v>179</v>
      </c>
      <c r="V118" s="24" t="s">
        <v>34</v>
      </c>
      <c r="W118" s="24" t="s">
        <v>35</v>
      </c>
      <c r="X118" s="24" t="s">
        <v>36</v>
      </c>
      <c r="Y118" s="24" t="s">
        <v>37</v>
      </c>
      <c r="Z118" s="26" t="s">
        <v>398</v>
      </c>
      <c r="AA118" s="26" t="s">
        <v>49</v>
      </c>
      <c r="AB118" s="6" t="s">
        <v>70</v>
      </c>
      <c r="AC118" s="24" t="s">
        <v>45</v>
      </c>
      <c r="AD118" s="25" t="s">
        <v>30</v>
      </c>
      <c r="AE118" s="26">
        <v>36101</v>
      </c>
      <c r="AF118" s="24" t="s">
        <v>71</v>
      </c>
      <c r="AG118" s="24" t="s">
        <v>72</v>
      </c>
      <c r="AH118" s="29">
        <v>8120</v>
      </c>
      <c r="AI118" s="12">
        <v>44652</v>
      </c>
      <c r="AJ118" s="12">
        <v>44742</v>
      </c>
      <c r="AK118" s="24">
        <v>671</v>
      </c>
      <c r="AL118" s="27" t="s">
        <v>264</v>
      </c>
    </row>
    <row r="119" spans="1:38" ht="57.1" x14ac:dyDescent="0.25">
      <c r="A119" s="6">
        <v>2022</v>
      </c>
      <c r="B119" s="11">
        <v>44652</v>
      </c>
      <c r="C119" s="11">
        <v>44742</v>
      </c>
      <c r="D119" s="3" t="s">
        <v>28</v>
      </c>
      <c r="E119" s="2" t="s">
        <v>29</v>
      </c>
      <c r="F119" s="3" t="s">
        <v>65</v>
      </c>
      <c r="G119" s="3" t="s">
        <v>30</v>
      </c>
      <c r="H119" s="3" t="s">
        <v>66</v>
      </c>
      <c r="I119" s="2" t="s">
        <v>31</v>
      </c>
      <c r="J119" s="2" t="s">
        <v>67</v>
      </c>
      <c r="K119" s="2" t="s">
        <v>63</v>
      </c>
      <c r="L119" s="6">
        <v>2022</v>
      </c>
      <c r="M119" s="2" t="s">
        <v>63</v>
      </c>
      <c r="N119" s="3" t="s">
        <v>30</v>
      </c>
      <c r="O119" s="24" t="s">
        <v>32</v>
      </c>
      <c r="P119" s="29">
        <v>11600</v>
      </c>
      <c r="Q119" s="24" t="s">
        <v>68</v>
      </c>
      <c r="R119" s="24" t="s">
        <v>33</v>
      </c>
      <c r="S119" s="12">
        <v>44652</v>
      </c>
      <c r="T119" s="12">
        <v>44742</v>
      </c>
      <c r="U119" s="24" t="s">
        <v>179</v>
      </c>
      <c r="V119" s="24" t="s">
        <v>34</v>
      </c>
      <c r="W119" s="24" t="s">
        <v>35</v>
      </c>
      <c r="X119" s="24" t="s">
        <v>36</v>
      </c>
      <c r="Y119" s="24" t="s">
        <v>37</v>
      </c>
      <c r="Z119" s="26" t="s">
        <v>220</v>
      </c>
      <c r="AA119" s="26" t="s">
        <v>123</v>
      </c>
      <c r="AB119" s="6" t="s">
        <v>70</v>
      </c>
      <c r="AC119" s="24" t="s">
        <v>45</v>
      </c>
      <c r="AD119" s="25" t="s">
        <v>30</v>
      </c>
      <c r="AE119" s="26">
        <v>36101</v>
      </c>
      <c r="AF119" s="24" t="s">
        <v>71</v>
      </c>
      <c r="AG119" s="24" t="s">
        <v>72</v>
      </c>
      <c r="AH119" s="29">
        <v>11600</v>
      </c>
      <c r="AI119" s="12">
        <v>44652</v>
      </c>
      <c r="AJ119" s="12">
        <v>44742</v>
      </c>
      <c r="AK119" s="24">
        <v>219</v>
      </c>
      <c r="AL119" s="27" t="s">
        <v>265</v>
      </c>
    </row>
    <row r="120" spans="1:38" ht="57.1" x14ac:dyDescent="0.25">
      <c r="A120" s="6">
        <v>2022</v>
      </c>
      <c r="B120" s="11">
        <v>44652</v>
      </c>
      <c r="C120" s="11">
        <v>44742</v>
      </c>
      <c r="D120" s="3" t="s">
        <v>28</v>
      </c>
      <c r="E120" s="2" t="s">
        <v>29</v>
      </c>
      <c r="F120" s="3" t="s">
        <v>65</v>
      </c>
      <c r="G120" s="3" t="s">
        <v>30</v>
      </c>
      <c r="H120" s="3" t="s">
        <v>66</v>
      </c>
      <c r="I120" s="2" t="s">
        <v>31</v>
      </c>
      <c r="J120" s="2" t="s">
        <v>67</v>
      </c>
      <c r="K120" s="2" t="s">
        <v>63</v>
      </c>
      <c r="L120" s="6">
        <v>2022</v>
      </c>
      <c r="M120" s="2" t="s">
        <v>63</v>
      </c>
      <c r="N120" s="3" t="s">
        <v>30</v>
      </c>
      <c r="O120" s="24" t="s">
        <v>32</v>
      </c>
      <c r="P120" s="29">
        <v>20880</v>
      </c>
      <c r="Q120" s="24" t="s">
        <v>68</v>
      </c>
      <c r="R120" s="24" t="s">
        <v>33</v>
      </c>
      <c r="S120" s="12">
        <v>44652</v>
      </c>
      <c r="T120" s="12">
        <v>44742</v>
      </c>
      <c r="U120" s="24" t="s">
        <v>179</v>
      </c>
      <c r="V120" s="24" t="s">
        <v>34</v>
      </c>
      <c r="W120" s="24" t="s">
        <v>35</v>
      </c>
      <c r="X120" s="24" t="s">
        <v>36</v>
      </c>
      <c r="Y120" s="24" t="s">
        <v>37</v>
      </c>
      <c r="Z120" s="26" t="s">
        <v>399</v>
      </c>
      <c r="AA120" s="26" t="s">
        <v>102</v>
      </c>
      <c r="AB120" s="6" t="s">
        <v>70</v>
      </c>
      <c r="AC120" s="24" t="s">
        <v>45</v>
      </c>
      <c r="AD120" s="25" t="s">
        <v>30</v>
      </c>
      <c r="AE120" s="26">
        <v>36101</v>
      </c>
      <c r="AF120" s="24" t="s">
        <v>71</v>
      </c>
      <c r="AG120" s="24" t="s">
        <v>72</v>
      </c>
      <c r="AH120" s="29">
        <v>20880</v>
      </c>
      <c r="AI120" s="12">
        <v>44652</v>
      </c>
      <c r="AJ120" s="12">
        <v>44742</v>
      </c>
      <c r="AK120" s="24">
        <v>264</v>
      </c>
      <c r="AL120" s="27" t="s">
        <v>266</v>
      </c>
    </row>
    <row r="121" spans="1:38" ht="57.1" x14ac:dyDescent="0.25">
      <c r="A121" s="6">
        <v>2022</v>
      </c>
      <c r="B121" s="11">
        <v>44652</v>
      </c>
      <c r="C121" s="11">
        <v>44742</v>
      </c>
      <c r="D121" s="3" t="s">
        <v>28</v>
      </c>
      <c r="E121" s="2" t="s">
        <v>29</v>
      </c>
      <c r="F121" s="3" t="s">
        <v>65</v>
      </c>
      <c r="G121" s="3" t="s">
        <v>30</v>
      </c>
      <c r="H121" s="3" t="s">
        <v>66</v>
      </c>
      <c r="I121" s="2" t="s">
        <v>31</v>
      </c>
      <c r="J121" s="2" t="s">
        <v>67</v>
      </c>
      <c r="K121" s="2" t="s">
        <v>63</v>
      </c>
      <c r="L121" s="6">
        <v>2022</v>
      </c>
      <c r="M121" s="2" t="s">
        <v>63</v>
      </c>
      <c r="N121" s="3" t="s">
        <v>30</v>
      </c>
      <c r="O121" s="24" t="s">
        <v>32</v>
      </c>
      <c r="P121" s="29">
        <v>17212.5</v>
      </c>
      <c r="Q121" s="24" t="s">
        <v>68</v>
      </c>
      <c r="R121" s="24" t="s">
        <v>33</v>
      </c>
      <c r="S121" s="12">
        <v>44652</v>
      </c>
      <c r="T121" s="12">
        <v>44742</v>
      </c>
      <c r="U121" s="24" t="s">
        <v>179</v>
      </c>
      <c r="V121" s="24" t="s">
        <v>34</v>
      </c>
      <c r="W121" s="24" t="s">
        <v>35</v>
      </c>
      <c r="X121" s="24" t="s">
        <v>36</v>
      </c>
      <c r="Y121" s="24" t="s">
        <v>37</v>
      </c>
      <c r="Z121" s="26" t="s">
        <v>400</v>
      </c>
      <c r="AA121" s="26" t="s">
        <v>401</v>
      </c>
      <c r="AB121" s="6" t="s">
        <v>70</v>
      </c>
      <c r="AC121" s="24" t="s">
        <v>45</v>
      </c>
      <c r="AD121" s="25" t="s">
        <v>30</v>
      </c>
      <c r="AE121" s="26">
        <v>36101</v>
      </c>
      <c r="AF121" s="24" t="s">
        <v>71</v>
      </c>
      <c r="AG121" s="24" t="s">
        <v>72</v>
      </c>
      <c r="AH121" s="29">
        <v>17212.5</v>
      </c>
      <c r="AI121" s="12">
        <v>44652</v>
      </c>
      <c r="AJ121" s="12">
        <v>44742</v>
      </c>
      <c r="AK121" s="24" t="s">
        <v>267</v>
      </c>
      <c r="AL121" s="27" t="s">
        <v>268</v>
      </c>
    </row>
    <row r="122" spans="1:38" ht="57.1" x14ac:dyDescent="0.25">
      <c r="A122" s="6">
        <v>2022</v>
      </c>
      <c r="B122" s="11">
        <v>44652</v>
      </c>
      <c r="C122" s="11">
        <v>44742</v>
      </c>
      <c r="D122" s="3" t="s">
        <v>28</v>
      </c>
      <c r="E122" s="2" t="s">
        <v>29</v>
      </c>
      <c r="F122" s="3" t="s">
        <v>65</v>
      </c>
      <c r="G122" s="3" t="s">
        <v>30</v>
      </c>
      <c r="H122" s="3" t="s">
        <v>66</v>
      </c>
      <c r="I122" s="2" t="s">
        <v>31</v>
      </c>
      <c r="J122" s="2" t="s">
        <v>67</v>
      </c>
      <c r="K122" s="2" t="s">
        <v>63</v>
      </c>
      <c r="L122" s="6">
        <v>2022</v>
      </c>
      <c r="M122" s="2" t="s">
        <v>63</v>
      </c>
      <c r="N122" s="3" t="s">
        <v>30</v>
      </c>
      <c r="O122" s="24" t="s">
        <v>32</v>
      </c>
      <c r="P122" s="29">
        <v>2320</v>
      </c>
      <c r="Q122" s="24" t="s">
        <v>68</v>
      </c>
      <c r="R122" s="24" t="s">
        <v>33</v>
      </c>
      <c r="S122" s="12">
        <v>44652</v>
      </c>
      <c r="T122" s="12">
        <v>44742</v>
      </c>
      <c r="U122" s="24" t="s">
        <v>179</v>
      </c>
      <c r="V122" s="24" t="s">
        <v>34</v>
      </c>
      <c r="W122" s="24" t="s">
        <v>35</v>
      </c>
      <c r="X122" s="24" t="s">
        <v>36</v>
      </c>
      <c r="Y122" s="24" t="s">
        <v>37</v>
      </c>
      <c r="Z122" s="26" t="s">
        <v>402</v>
      </c>
      <c r="AA122" s="26" t="s">
        <v>208</v>
      </c>
      <c r="AB122" s="6" t="s">
        <v>70</v>
      </c>
      <c r="AC122" s="24" t="s">
        <v>45</v>
      </c>
      <c r="AD122" s="25" t="s">
        <v>30</v>
      </c>
      <c r="AE122" s="26">
        <v>36101</v>
      </c>
      <c r="AF122" s="24" t="s">
        <v>71</v>
      </c>
      <c r="AG122" s="24" t="s">
        <v>72</v>
      </c>
      <c r="AH122" s="29">
        <v>2320</v>
      </c>
      <c r="AI122" s="12">
        <v>44652</v>
      </c>
      <c r="AJ122" s="12">
        <v>44742</v>
      </c>
      <c r="AK122" s="24" t="s">
        <v>269</v>
      </c>
      <c r="AL122" s="27" t="s">
        <v>270</v>
      </c>
    </row>
    <row r="123" spans="1:38" ht="57.1" x14ac:dyDescent="0.25">
      <c r="A123" s="6">
        <v>2022</v>
      </c>
      <c r="B123" s="11">
        <v>44652</v>
      </c>
      <c r="C123" s="11">
        <v>44742</v>
      </c>
      <c r="D123" s="3" t="s">
        <v>28</v>
      </c>
      <c r="E123" s="2" t="s">
        <v>29</v>
      </c>
      <c r="F123" s="3" t="s">
        <v>65</v>
      </c>
      <c r="G123" s="3" t="s">
        <v>30</v>
      </c>
      <c r="H123" s="3" t="s">
        <v>66</v>
      </c>
      <c r="I123" s="2" t="s">
        <v>31</v>
      </c>
      <c r="J123" s="2" t="s">
        <v>67</v>
      </c>
      <c r="K123" s="2" t="s">
        <v>63</v>
      </c>
      <c r="L123" s="6">
        <v>2022</v>
      </c>
      <c r="M123" s="2" t="s">
        <v>63</v>
      </c>
      <c r="N123" s="3" t="s">
        <v>30</v>
      </c>
      <c r="O123" s="24" t="s">
        <v>32</v>
      </c>
      <c r="P123" s="29">
        <v>40600</v>
      </c>
      <c r="Q123" s="24" t="s">
        <v>68</v>
      </c>
      <c r="R123" s="24" t="s">
        <v>33</v>
      </c>
      <c r="S123" s="12">
        <v>44652</v>
      </c>
      <c r="T123" s="12">
        <v>44742</v>
      </c>
      <c r="U123" s="24" t="s">
        <v>179</v>
      </c>
      <c r="V123" s="24" t="s">
        <v>34</v>
      </c>
      <c r="W123" s="24" t="s">
        <v>35</v>
      </c>
      <c r="X123" s="24" t="s">
        <v>36</v>
      </c>
      <c r="Y123" s="24" t="s">
        <v>37</v>
      </c>
      <c r="Z123" s="26" t="s">
        <v>221</v>
      </c>
      <c r="AA123" s="26" t="s">
        <v>51</v>
      </c>
      <c r="AB123" s="6" t="s">
        <v>70</v>
      </c>
      <c r="AC123" s="24" t="s">
        <v>45</v>
      </c>
      <c r="AD123" s="25" t="s">
        <v>30</v>
      </c>
      <c r="AE123" s="26">
        <v>36101</v>
      </c>
      <c r="AF123" s="24" t="s">
        <v>71</v>
      </c>
      <c r="AG123" s="24" t="s">
        <v>72</v>
      </c>
      <c r="AH123" s="29">
        <v>40600</v>
      </c>
      <c r="AI123" s="12">
        <v>44652</v>
      </c>
      <c r="AJ123" s="12">
        <v>44742</v>
      </c>
      <c r="AK123" s="24">
        <v>1180</v>
      </c>
      <c r="AL123" s="27" t="s">
        <v>271</v>
      </c>
    </row>
    <row r="124" spans="1:38" ht="57.1" x14ac:dyDescent="0.25">
      <c r="A124" s="6">
        <v>2022</v>
      </c>
      <c r="B124" s="11">
        <v>44652</v>
      </c>
      <c r="C124" s="11">
        <v>44742</v>
      </c>
      <c r="D124" s="3" t="s">
        <v>28</v>
      </c>
      <c r="E124" s="2" t="s">
        <v>29</v>
      </c>
      <c r="F124" s="3" t="s">
        <v>65</v>
      </c>
      <c r="G124" s="3" t="s">
        <v>30</v>
      </c>
      <c r="H124" s="3" t="s">
        <v>66</v>
      </c>
      <c r="I124" s="2" t="s">
        <v>31</v>
      </c>
      <c r="J124" s="2" t="s">
        <v>67</v>
      </c>
      <c r="K124" s="2" t="s">
        <v>63</v>
      </c>
      <c r="L124" s="6">
        <v>2022</v>
      </c>
      <c r="M124" s="2" t="s">
        <v>63</v>
      </c>
      <c r="N124" s="3" t="s">
        <v>30</v>
      </c>
      <c r="O124" s="24" t="s">
        <v>32</v>
      </c>
      <c r="P124" s="29">
        <v>9280</v>
      </c>
      <c r="Q124" s="24" t="s">
        <v>68</v>
      </c>
      <c r="R124" s="24" t="s">
        <v>33</v>
      </c>
      <c r="S124" s="12">
        <v>44652</v>
      </c>
      <c r="T124" s="12">
        <v>44742</v>
      </c>
      <c r="U124" s="24" t="s">
        <v>179</v>
      </c>
      <c r="V124" s="24" t="s">
        <v>34</v>
      </c>
      <c r="W124" s="24" t="s">
        <v>35</v>
      </c>
      <c r="X124" s="24" t="s">
        <v>36</v>
      </c>
      <c r="Y124" s="24" t="s">
        <v>37</v>
      </c>
      <c r="Z124" s="26" t="s">
        <v>403</v>
      </c>
      <c r="AA124" s="26" t="s">
        <v>404</v>
      </c>
      <c r="AB124" s="6" t="s">
        <v>70</v>
      </c>
      <c r="AC124" s="24" t="s">
        <v>45</v>
      </c>
      <c r="AD124" s="25" t="s">
        <v>30</v>
      </c>
      <c r="AE124" s="26">
        <v>36101</v>
      </c>
      <c r="AF124" s="24" t="s">
        <v>71</v>
      </c>
      <c r="AG124" s="24" t="s">
        <v>72</v>
      </c>
      <c r="AH124" s="29">
        <v>9280</v>
      </c>
      <c r="AI124" s="12">
        <v>44652</v>
      </c>
      <c r="AJ124" s="12">
        <v>44742</v>
      </c>
      <c r="AK124" s="24">
        <v>1180</v>
      </c>
      <c r="AL124" s="27" t="s">
        <v>272</v>
      </c>
    </row>
    <row r="125" spans="1:38" ht="57.1" x14ac:dyDescent="0.25">
      <c r="A125" s="6">
        <v>2022</v>
      </c>
      <c r="B125" s="11">
        <v>44652</v>
      </c>
      <c r="C125" s="11">
        <v>44742</v>
      </c>
      <c r="D125" s="3" t="s">
        <v>28</v>
      </c>
      <c r="E125" s="2" t="s">
        <v>29</v>
      </c>
      <c r="F125" s="3" t="s">
        <v>65</v>
      </c>
      <c r="G125" s="3" t="s">
        <v>30</v>
      </c>
      <c r="H125" s="3" t="s">
        <v>66</v>
      </c>
      <c r="I125" s="2" t="s">
        <v>31</v>
      </c>
      <c r="J125" s="2" t="s">
        <v>67</v>
      </c>
      <c r="K125" s="2" t="s">
        <v>63</v>
      </c>
      <c r="L125" s="6">
        <v>2022</v>
      </c>
      <c r="M125" s="2" t="s">
        <v>63</v>
      </c>
      <c r="N125" s="3" t="s">
        <v>30</v>
      </c>
      <c r="O125" s="24" t="s">
        <v>32</v>
      </c>
      <c r="P125" s="29">
        <v>8120</v>
      </c>
      <c r="Q125" s="24" t="s">
        <v>68</v>
      </c>
      <c r="R125" s="24" t="s">
        <v>33</v>
      </c>
      <c r="S125" s="12">
        <v>44652</v>
      </c>
      <c r="T125" s="12">
        <v>44742</v>
      </c>
      <c r="U125" s="24" t="s">
        <v>179</v>
      </c>
      <c r="V125" s="24" t="s">
        <v>34</v>
      </c>
      <c r="W125" s="24" t="s">
        <v>35</v>
      </c>
      <c r="X125" s="24" t="s">
        <v>36</v>
      </c>
      <c r="Y125" s="24" t="s">
        <v>37</v>
      </c>
      <c r="Z125" s="26" t="s">
        <v>405</v>
      </c>
      <c r="AA125" s="26" t="s">
        <v>48</v>
      </c>
      <c r="AB125" s="6" t="s">
        <v>70</v>
      </c>
      <c r="AC125" s="24" t="s">
        <v>45</v>
      </c>
      <c r="AD125" s="25" t="s">
        <v>30</v>
      </c>
      <c r="AE125" s="26">
        <v>36101</v>
      </c>
      <c r="AF125" s="24" t="s">
        <v>71</v>
      </c>
      <c r="AG125" s="24" t="s">
        <v>72</v>
      </c>
      <c r="AH125" s="29">
        <v>8120</v>
      </c>
      <c r="AI125" s="12">
        <v>44652</v>
      </c>
      <c r="AJ125" s="12">
        <v>44742</v>
      </c>
      <c r="AK125" s="24">
        <v>1226</v>
      </c>
      <c r="AL125" s="27" t="s">
        <v>273</v>
      </c>
    </row>
    <row r="126" spans="1:38" ht="57.1" x14ac:dyDescent="0.25">
      <c r="A126" s="6">
        <v>2022</v>
      </c>
      <c r="B126" s="11">
        <v>44652</v>
      </c>
      <c r="C126" s="11">
        <v>44742</v>
      </c>
      <c r="D126" s="3" t="s">
        <v>28</v>
      </c>
      <c r="E126" s="2" t="s">
        <v>29</v>
      </c>
      <c r="F126" s="3" t="s">
        <v>65</v>
      </c>
      <c r="G126" s="3" t="s">
        <v>30</v>
      </c>
      <c r="H126" s="3" t="s">
        <v>66</v>
      </c>
      <c r="I126" s="2" t="s">
        <v>31</v>
      </c>
      <c r="J126" s="2" t="s">
        <v>67</v>
      </c>
      <c r="K126" s="2" t="s">
        <v>63</v>
      </c>
      <c r="L126" s="6">
        <v>2022</v>
      </c>
      <c r="M126" s="2" t="s">
        <v>63</v>
      </c>
      <c r="N126" s="3" t="s">
        <v>30</v>
      </c>
      <c r="O126" s="24" t="s">
        <v>32</v>
      </c>
      <c r="P126" s="29">
        <v>29000</v>
      </c>
      <c r="Q126" s="24" t="s">
        <v>68</v>
      </c>
      <c r="R126" s="24" t="s">
        <v>33</v>
      </c>
      <c r="S126" s="12">
        <v>44652</v>
      </c>
      <c r="T126" s="12">
        <v>44742</v>
      </c>
      <c r="U126" s="24" t="s">
        <v>179</v>
      </c>
      <c r="V126" s="24" t="s">
        <v>34</v>
      </c>
      <c r="W126" s="24" t="s">
        <v>35</v>
      </c>
      <c r="X126" s="24" t="s">
        <v>36</v>
      </c>
      <c r="Y126" s="24" t="s">
        <v>37</v>
      </c>
      <c r="Z126" s="26" t="s">
        <v>225</v>
      </c>
      <c r="AA126" s="26" t="s">
        <v>53</v>
      </c>
      <c r="AB126" s="6" t="s">
        <v>70</v>
      </c>
      <c r="AC126" s="24" t="s">
        <v>45</v>
      </c>
      <c r="AD126" s="25" t="s">
        <v>30</v>
      </c>
      <c r="AE126" s="26">
        <v>36101</v>
      </c>
      <c r="AF126" s="24" t="s">
        <v>71</v>
      </c>
      <c r="AG126" s="24" t="s">
        <v>72</v>
      </c>
      <c r="AH126" s="29">
        <v>29000</v>
      </c>
      <c r="AI126" s="12">
        <v>44652</v>
      </c>
      <c r="AJ126" s="12">
        <v>44742</v>
      </c>
      <c r="AK126" s="24">
        <v>4177</v>
      </c>
      <c r="AL126" s="27" t="s">
        <v>274</v>
      </c>
    </row>
    <row r="127" spans="1:38" ht="57.1" x14ac:dyDescent="0.25">
      <c r="A127" s="6">
        <v>2022</v>
      </c>
      <c r="B127" s="11">
        <v>44652</v>
      </c>
      <c r="C127" s="11">
        <v>44742</v>
      </c>
      <c r="D127" s="3" t="s">
        <v>28</v>
      </c>
      <c r="E127" s="2" t="s">
        <v>29</v>
      </c>
      <c r="F127" s="3" t="s">
        <v>65</v>
      </c>
      <c r="G127" s="3" t="s">
        <v>30</v>
      </c>
      <c r="H127" s="3" t="s">
        <v>66</v>
      </c>
      <c r="I127" s="2" t="s">
        <v>31</v>
      </c>
      <c r="J127" s="2" t="s">
        <v>67</v>
      </c>
      <c r="K127" s="2" t="s">
        <v>63</v>
      </c>
      <c r="L127" s="6">
        <v>2022</v>
      </c>
      <c r="M127" s="2" t="s">
        <v>63</v>
      </c>
      <c r="N127" s="3" t="s">
        <v>30</v>
      </c>
      <c r="O127" s="24" t="s">
        <v>32</v>
      </c>
      <c r="P127" s="29">
        <v>7000</v>
      </c>
      <c r="Q127" s="24" t="s">
        <v>68</v>
      </c>
      <c r="R127" s="24" t="s">
        <v>33</v>
      </c>
      <c r="S127" s="12">
        <v>44652</v>
      </c>
      <c r="T127" s="12">
        <v>44742</v>
      </c>
      <c r="U127" s="24" t="s">
        <v>179</v>
      </c>
      <c r="V127" s="24" t="s">
        <v>34</v>
      </c>
      <c r="W127" s="24" t="s">
        <v>35</v>
      </c>
      <c r="X127" s="24" t="s">
        <v>36</v>
      </c>
      <c r="Y127" s="24" t="s">
        <v>37</v>
      </c>
      <c r="Z127" s="26" t="s">
        <v>223</v>
      </c>
      <c r="AA127" s="26" t="s">
        <v>141</v>
      </c>
      <c r="AB127" s="6" t="s">
        <v>70</v>
      </c>
      <c r="AC127" s="24" t="s">
        <v>45</v>
      </c>
      <c r="AD127" s="25" t="s">
        <v>30</v>
      </c>
      <c r="AE127" s="26">
        <v>36101</v>
      </c>
      <c r="AF127" s="24" t="s">
        <v>71</v>
      </c>
      <c r="AG127" s="24" t="s">
        <v>72</v>
      </c>
      <c r="AH127" s="29">
        <v>7000</v>
      </c>
      <c r="AI127" s="12">
        <v>44652</v>
      </c>
      <c r="AJ127" s="12">
        <v>44742</v>
      </c>
      <c r="AK127" s="24" t="s">
        <v>275</v>
      </c>
      <c r="AL127" s="27" t="s">
        <v>276</v>
      </c>
    </row>
    <row r="128" spans="1:38" ht="57.1" x14ac:dyDescent="0.25">
      <c r="A128" s="6">
        <v>2022</v>
      </c>
      <c r="B128" s="11">
        <v>44652</v>
      </c>
      <c r="C128" s="11">
        <v>44742</v>
      </c>
      <c r="D128" s="3" t="s">
        <v>28</v>
      </c>
      <c r="E128" s="2" t="s">
        <v>29</v>
      </c>
      <c r="F128" s="3" t="s">
        <v>65</v>
      </c>
      <c r="G128" s="3" t="s">
        <v>30</v>
      </c>
      <c r="H128" s="3" t="s">
        <v>66</v>
      </c>
      <c r="I128" s="2" t="s">
        <v>31</v>
      </c>
      <c r="J128" s="2" t="s">
        <v>67</v>
      </c>
      <c r="K128" s="2" t="s">
        <v>63</v>
      </c>
      <c r="L128" s="6">
        <v>2022</v>
      </c>
      <c r="M128" s="2" t="s">
        <v>63</v>
      </c>
      <c r="N128" s="3" t="s">
        <v>30</v>
      </c>
      <c r="O128" s="24" t="s">
        <v>32</v>
      </c>
      <c r="P128" s="29">
        <v>29000</v>
      </c>
      <c r="Q128" s="24" t="s">
        <v>68</v>
      </c>
      <c r="R128" s="24" t="s">
        <v>33</v>
      </c>
      <c r="S128" s="12">
        <v>44652</v>
      </c>
      <c r="T128" s="12">
        <v>44742</v>
      </c>
      <c r="U128" s="24" t="s">
        <v>179</v>
      </c>
      <c r="V128" s="24" t="s">
        <v>34</v>
      </c>
      <c r="W128" s="24" t="s">
        <v>35</v>
      </c>
      <c r="X128" s="24" t="s">
        <v>36</v>
      </c>
      <c r="Y128" s="24" t="s">
        <v>37</v>
      </c>
      <c r="Z128" s="26" t="s">
        <v>224</v>
      </c>
      <c r="AA128" s="26" t="s">
        <v>53</v>
      </c>
      <c r="AB128" s="6" t="s">
        <v>70</v>
      </c>
      <c r="AC128" s="24" t="s">
        <v>45</v>
      </c>
      <c r="AD128" s="25" t="s">
        <v>30</v>
      </c>
      <c r="AE128" s="26">
        <v>36101</v>
      </c>
      <c r="AF128" s="24" t="s">
        <v>71</v>
      </c>
      <c r="AG128" s="24" t="s">
        <v>72</v>
      </c>
      <c r="AH128" s="29">
        <v>29000</v>
      </c>
      <c r="AI128" s="12">
        <v>44652</v>
      </c>
      <c r="AJ128" s="12">
        <v>44742</v>
      </c>
      <c r="AK128" s="24">
        <v>285</v>
      </c>
      <c r="AL128" s="27" t="s">
        <v>277</v>
      </c>
    </row>
    <row r="129" spans="1:38" ht="57.1" x14ac:dyDescent="0.25">
      <c r="A129" s="6">
        <v>2022</v>
      </c>
      <c r="B129" s="11">
        <v>44652</v>
      </c>
      <c r="C129" s="11">
        <v>44742</v>
      </c>
      <c r="D129" s="3" t="s">
        <v>28</v>
      </c>
      <c r="E129" s="2" t="s">
        <v>29</v>
      </c>
      <c r="F129" s="3" t="s">
        <v>65</v>
      </c>
      <c r="G129" s="3" t="s">
        <v>30</v>
      </c>
      <c r="H129" s="3" t="s">
        <v>66</v>
      </c>
      <c r="I129" s="2" t="s">
        <v>31</v>
      </c>
      <c r="J129" s="2" t="s">
        <v>67</v>
      </c>
      <c r="K129" s="2" t="s">
        <v>63</v>
      </c>
      <c r="L129" s="6">
        <v>2022</v>
      </c>
      <c r="M129" s="2" t="s">
        <v>63</v>
      </c>
      <c r="N129" s="3" t="s">
        <v>30</v>
      </c>
      <c r="O129" s="24" t="s">
        <v>32</v>
      </c>
      <c r="P129" s="29">
        <v>32480</v>
      </c>
      <c r="Q129" s="24" t="s">
        <v>68</v>
      </c>
      <c r="R129" s="24" t="s">
        <v>33</v>
      </c>
      <c r="S129" s="12">
        <v>44652</v>
      </c>
      <c r="T129" s="12">
        <v>44742</v>
      </c>
      <c r="U129" s="24" t="s">
        <v>179</v>
      </c>
      <c r="V129" s="24" t="s">
        <v>34</v>
      </c>
      <c r="W129" s="24" t="s">
        <v>35</v>
      </c>
      <c r="X129" s="24" t="s">
        <v>36</v>
      </c>
      <c r="Y129" s="24" t="s">
        <v>37</v>
      </c>
      <c r="Z129" s="26" t="s">
        <v>406</v>
      </c>
      <c r="AA129" s="26" t="s">
        <v>407</v>
      </c>
      <c r="AB129" s="6" t="s">
        <v>70</v>
      </c>
      <c r="AC129" s="24" t="s">
        <v>45</v>
      </c>
      <c r="AD129" s="25" t="s">
        <v>30</v>
      </c>
      <c r="AE129" s="26">
        <v>36101</v>
      </c>
      <c r="AF129" s="24" t="s">
        <v>71</v>
      </c>
      <c r="AG129" s="24" t="s">
        <v>72</v>
      </c>
      <c r="AH129" s="29">
        <v>32480</v>
      </c>
      <c r="AI129" s="12">
        <v>44652</v>
      </c>
      <c r="AJ129" s="12">
        <v>44742</v>
      </c>
      <c r="AK129" s="24" t="s">
        <v>278</v>
      </c>
      <c r="AL129" s="27" t="s">
        <v>279</v>
      </c>
    </row>
    <row r="130" spans="1:38" ht="57.1" x14ac:dyDescent="0.25">
      <c r="A130" s="6">
        <v>2022</v>
      </c>
      <c r="B130" s="11">
        <v>44652</v>
      </c>
      <c r="C130" s="11">
        <v>44742</v>
      </c>
      <c r="D130" s="3" t="s">
        <v>28</v>
      </c>
      <c r="E130" s="2" t="s">
        <v>29</v>
      </c>
      <c r="F130" s="3" t="s">
        <v>65</v>
      </c>
      <c r="G130" s="3" t="s">
        <v>30</v>
      </c>
      <c r="H130" s="3" t="s">
        <v>66</v>
      </c>
      <c r="I130" s="2" t="s">
        <v>31</v>
      </c>
      <c r="J130" s="2" t="s">
        <v>67</v>
      </c>
      <c r="K130" s="2" t="s">
        <v>63</v>
      </c>
      <c r="L130" s="6">
        <v>2022</v>
      </c>
      <c r="M130" s="2" t="s">
        <v>63</v>
      </c>
      <c r="N130" s="3" t="s">
        <v>30</v>
      </c>
      <c r="O130" s="24" t="s">
        <v>32</v>
      </c>
      <c r="P130" s="29">
        <v>17212.5</v>
      </c>
      <c r="Q130" s="24" t="s">
        <v>68</v>
      </c>
      <c r="R130" s="24" t="s">
        <v>33</v>
      </c>
      <c r="S130" s="12">
        <v>44652</v>
      </c>
      <c r="T130" s="12">
        <v>44742</v>
      </c>
      <c r="U130" s="24" t="s">
        <v>179</v>
      </c>
      <c r="V130" s="24" t="s">
        <v>34</v>
      </c>
      <c r="W130" s="24" t="s">
        <v>35</v>
      </c>
      <c r="X130" s="24" t="s">
        <v>36</v>
      </c>
      <c r="Y130" s="24" t="s">
        <v>37</v>
      </c>
      <c r="Z130" s="26" t="s">
        <v>400</v>
      </c>
      <c r="AA130" s="26" t="s">
        <v>401</v>
      </c>
      <c r="AB130" s="6" t="s">
        <v>70</v>
      </c>
      <c r="AC130" s="24" t="s">
        <v>45</v>
      </c>
      <c r="AD130" s="25" t="s">
        <v>30</v>
      </c>
      <c r="AE130" s="26">
        <v>36101</v>
      </c>
      <c r="AF130" s="24" t="s">
        <v>71</v>
      </c>
      <c r="AG130" s="24" t="s">
        <v>72</v>
      </c>
      <c r="AH130" s="29">
        <v>17212.5</v>
      </c>
      <c r="AI130" s="12">
        <v>44652</v>
      </c>
      <c r="AJ130" s="12">
        <v>44742</v>
      </c>
      <c r="AK130" s="24" t="s">
        <v>280</v>
      </c>
      <c r="AL130" s="27" t="s">
        <v>281</v>
      </c>
    </row>
    <row r="131" spans="1:38" ht="57.1" x14ac:dyDescent="0.25">
      <c r="A131" s="6">
        <v>2022</v>
      </c>
      <c r="B131" s="11">
        <v>44652</v>
      </c>
      <c r="C131" s="11">
        <v>44742</v>
      </c>
      <c r="D131" s="3" t="s">
        <v>28</v>
      </c>
      <c r="E131" s="2" t="s">
        <v>29</v>
      </c>
      <c r="F131" s="3" t="s">
        <v>65</v>
      </c>
      <c r="G131" s="3" t="s">
        <v>30</v>
      </c>
      <c r="H131" s="3" t="s">
        <v>66</v>
      </c>
      <c r="I131" s="2" t="s">
        <v>31</v>
      </c>
      <c r="J131" s="2" t="s">
        <v>67</v>
      </c>
      <c r="K131" s="2" t="s">
        <v>63</v>
      </c>
      <c r="L131" s="6">
        <v>2022</v>
      </c>
      <c r="M131" s="2" t="s">
        <v>63</v>
      </c>
      <c r="N131" s="3" t="s">
        <v>30</v>
      </c>
      <c r="O131" s="24" t="s">
        <v>32</v>
      </c>
      <c r="P131" s="29">
        <v>5800</v>
      </c>
      <c r="Q131" s="24" t="s">
        <v>68</v>
      </c>
      <c r="R131" s="24" t="s">
        <v>33</v>
      </c>
      <c r="S131" s="12">
        <v>44652</v>
      </c>
      <c r="T131" s="12">
        <v>44742</v>
      </c>
      <c r="U131" s="24" t="s">
        <v>179</v>
      </c>
      <c r="V131" s="24" t="s">
        <v>34</v>
      </c>
      <c r="W131" s="24" t="s">
        <v>35</v>
      </c>
      <c r="X131" s="24" t="s">
        <v>36</v>
      </c>
      <c r="Y131" s="24" t="s">
        <v>37</v>
      </c>
      <c r="Z131" s="26" t="s">
        <v>387</v>
      </c>
      <c r="AA131" s="26" t="s">
        <v>200</v>
      </c>
      <c r="AB131" s="6" t="s">
        <v>70</v>
      </c>
      <c r="AC131" s="24" t="s">
        <v>45</v>
      </c>
      <c r="AD131" s="25" t="s">
        <v>30</v>
      </c>
      <c r="AE131" s="26">
        <v>36101</v>
      </c>
      <c r="AF131" s="24" t="s">
        <v>71</v>
      </c>
      <c r="AG131" s="24" t="s">
        <v>72</v>
      </c>
      <c r="AH131" s="29">
        <v>5800</v>
      </c>
      <c r="AI131" s="12">
        <v>44652</v>
      </c>
      <c r="AJ131" s="12">
        <v>44742</v>
      </c>
      <c r="AK131" s="24">
        <v>214</v>
      </c>
      <c r="AL131" s="27" t="s">
        <v>282</v>
      </c>
    </row>
    <row r="132" spans="1:38" ht="57.1" x14ac:dyDescent="0.25">
      <c r="A132" s="6">
        <v>2022</v>
      </c>
      <c r="B132" s="11">
        <v>44652</v>
      </c>
      <c r="C132" s="11">
        <v>44742</v>
      </c>
      <c r="D132" s="3" t="s">
        <v>28</v>
      </c>
      <c r="E132" s="2" t="s">
        <v>29</v>
      </c>
      <c r="F132" s="3" t="s">
        <v>65</v>
      </c>
      <c r="G132" s="3" t="s">
        <v>30</v>
      </c>
      <c r="H132" s="3" t="s">
        <v>66</v>
      </c>
      <c r="I132" s="2" t="s">
        <v>31</v>
      </c>
      <c r="J132" s="2" t="s">
        <v>67</v>
      </c>
      <c r="K132" s="2" t="s">
        <v>63</v>
      </c>
      <c r="L132" s="6">
        <v>2022</v>
      </c>
      <c r="M132" s="2" t="s">
        <v>63</v>
      </c>
      <c r="N132" s="3" t="s">
        <v>30</v>
      </c>
      <c r="O132" s="24" t="s">
        <v>32</v>
      </c>
      <c r="P132" s="29">
        <v>11600</v>
      </c>
      <c r="Q132" s="24" t="s">
        <v>68</v>
      </c>
      <c r="R132" s="24" t="s">
        <v>33</v>
      </c>
      <c r="S132" s="12">
        <v>44652</v>
      </c>
      <c r="T132" s="12">
        <v>44742</v>
      </c>
      <c r="U132" s="24" t="s">
        <v>179</v>
      </c>
      <c r="V132" s="24" t="s">
        <v>34</v>
      </c>
      <c r="W132" s="24" t="s">
        <v>35</v>
      </c>
      <c r="X132" s="24" t="s">
        <v>36</v>
      </c>
      <c r="Y132" s="24" t="s">
        <v>37</v>
      </c>
      <c r="Z132" s="26" t="s">
        <v>220</v>
      </c>
      <c r="AA132" s="26" t="s">
        <v>123</v>
      </c>
      <c r="AB132" s="6" t="s">
        <v>70</v>
      </c>
      <c r="AC132" s="24" t="s">
        <v>45</v>
      </c>
      <c r="AD132" s="25" t="s">
        <v>30</v>
      </c>
      <c r="AE132" s="26">
        <v>36101</v>
      </c>
      <c r="AF132" s="24" t="s">
        <v>71</v>
      </c>
      <c r="AG132" s="24" t="s">
        <v>72</v>
      </c>
      <c r="AH132" s="29">
        <v>11600</v>
      </c>
      <c r="AI132" s="12">
        <v>44652</v>
      </c>
      <c r="AJ132" s="12">
        <v>44742</v>
      </c>
      <c r="AK132" s="24">
        <v>242</v>
      </c>
      <c r="AL132" s="27" t="s">
        <v>283</v>
      </c>
    </row>
    <row r="133" spans="1:38" ht="57.1" x14ac:dyDescent="0.25">
      <c r="A133" s="6">
        <v>2022</v>
      </c>
      <c r="B133" s="11">
        <v>44652</v>
      </c>
      <c r="C133" s="11">
        <v>44742</v>
      </c>
      <c r="D133" s="3" t="s">
        <v>28</v>
      </c>
      <c r="E133" s="2" t="s">
        <v>29</v>
      </c>
      <c r="F133" s="3" t="s">
        <v>65</v>
      </c>
      <c r="G133" s="3" t="s">
        <v>30</v>
      </c>
      <c r="H133" s="3" t="s">
        <v>66</v>
      </c>
      <c r="I133" s="2" t="s">
        <v>31</v>
      </c>
      <c r="J133" s="2" t="s">
        <v>67</v>
      </c>
      <c r="K133" s="2" t="s">
        <v>63</v>
      </c>
      <c r="L133" s="6">
        <v>2022</v>
      </c>
      <c r="M133" s="2" t="s">
        <v>63</v>
      </c>
      <c r="N133" s="3" t="s">
        <v>30</v>
      </c>
      <c r="O133" s="24" t="s">
        <v>32</v>
      </c>
      <c r="P133" s="29">
        <v>8120</v>
      </c>
      <c r="Q133" s="24" t="s">
        <v>68</v>
      </c>
      <c r="R133" s="24" t="s">
        <v>33</v>
      </c>
      <c r="S133" s="12">
        <v>44652</v>
      </c>
      <c r="T133" s="12">
        <v>44742</v>
      </c>
      <c r="U133" s="24" t="s">
        <v>179</v>
      </c>
      <c r="V133" s="24" t="s">
        <v>34</v>
      </c>
      <c r="W133" s="24" t="s">
        <v>35</v>
      </c>
      <c r="X133" s="24" t="s">
        <v>36</v>
      </c>
      <c r="Y133" s="24" t="s">
        <v>37</v>
      </c>
      <c r="Z133" s="26" t="s">
        <v>397</v>
      </c>
      <c r="AA133" s="26" t="s">
        <v>193</v>
      </c>
      <c r="AB133" s="6" t="s">
        <v>70</v>
      </c>
      <c r="AC133" s="24" t="s">
        <v>45</v>
      </c>
      <c r="AD133" s="25" t="s">
        <v>30</v>
      </c>
      <c r="AE133" s="26">
        <v>36101</v>
      </c>
      <c r="AF133" s="24" t="s">
        <v>71</v>
      </c>
      <c r="AG133" s="24" t="s">
        <v>72</v>
      </c>
      <c r="AH133" s="29">
        <v>8120</v>
      </c>
      <c r="AI133" s="12">
        <v>44652</v>
      </c>
      <c r="AJ133" s="12">
        <v>44742</v>
      </c>
      <c r="AK133" s="24" t="s">
        <v>284</v>
      </c>
      <c r="AL133" s="27" t="s">
        <v>285</v>
      </c>
    </row>
    <row r="134" spans="1:38" ht="57.1" x14ac:dyDescent="0.25">
      <c r="A134" s="6">
        <v>2022</v>
      </c>
      <c r="B134" s="11">
        <v>44652</v>
      </c>
      <c r="C134" s="11">
        <v>44742</v>
      </c>
      <c r="D134" s="3" t="s">
        <v>28</v>
      </c>
      <c r="E134" s="2" t="s">
        <v>29</v>
      </c>
      <c r="F134" s="3" t="s">
        <v>65</v>
      </c>
      <c r="G134" s="3" t="s">
        <v>30</v>
      </c>
      <c r="H134" s="3" t="s">
        <v>66</v>
      </c>
      <c r="I134" s="2" t="s">
        <v>31</v>
      </c>
      <c r="J134" s="2" t="s">
        <v>67</v>
      </c>
      <c r="K134" s="2" t="s">
        <v>63</v>
      </c>
      <c r="L134" s="6">
        <v>2022</v>
      </c>
      <c r="M134" s="2" t="s">
        <v>63</v>
      </c>
      <c r="N134" s="3" t="s">
        <v>30</v>
      </c>
      <c r="O134" s="24" t="s">
        <v>32</v>
      </c>
      <c r="P134" s="29">
        <v>27260</v>
      </c>
      <c r="Q134" s="24" t="s">
        <v>68</v>
      </c>
      <c r="R134" s="24" t="s">
        <v>33</v>
      </c>
      <c r="S134" s="12">
        <v>44652</v>
      </c>
      <c r="T134" s="12">
        <v>44742</v>
      </c>
      <c r="U134" s="24" t="s">
        <v>179</v>
      </c>
      <c r="V134" s="24" t="s">
        <v>34</v>
      </c>
      <c r="W134" s="24" t="s">
        <v>35</v>
      </c>
      <c r="X134" s="24" t="s">
        <v>36</v>
      </c>
      <c r="Y134" s="24" t="s">
        <v>37</v>
      </c>
      <c r="Z134" s="26" t="s">
        <v>390</v>
      </c>
      <c r="AA134" s="26" t="s">
        <v>116</v>
      </c>
      <c r="AB134" s="6" t="s">
        <v>70</v>
      </c>
      <c r="AC134" s="24" t="s">
        <v>45</v>
      </c>
      <c r="AD134" s="25" t="s">
        <v>30</v>
      </c>
      <c r="AE134" s="26">
        <v>36101</v>
      </c>
      <c r="AF134" s="24" t="s">
        <v>71</v>
      </c>
      <c r="AG134" s="24" t="s">
        <v>72</v>
      </c>
      <c r="AH134" s="29">
        <v>27260</v>
      </c>
      <c r="AI134" s="12">
        <v>44652</v>
      </c>
      <c r="AJ134" s="12">
        <v>44742</v>
      </c>
      <c r="AK134" s="24">
        <v>295</v>
      </c>
      <c r="AL134" s="27" t="s">
        <v>286</v>
      </c>
    </row>
    <row r="135" spans="1:38" ht="57.1" x14ac:dyDescent="0.25">
      <c r="A135" s="6">
        <v>2022</v>
      </c>
      <c r="B135" s="11">
        <v>44652</v>
      </c>
      <c r="C135" s="11">
        <v>44742</v>
      </c>
      <c r="D135" s="3" t="s">
        <v>28</v>
      </c>
      <c r="E135" s="2" t="s">
        <v>29</v>
      </c>
      <c r="F135" s="3" t="s">
        <v>65</v>
      </c>
      <c r="G135" s="3" t="s">
        <v>30</v>
      </c>
      <c r="H135" s="3" t="s">
        <v>66</v>
      </c>
      <c r="I135" s="2" t="s">
        <v>31</v>
      </c>
      <c r="J135" s="2" t="s">
        <v>67</v>
      </c>
      <c r="K135" s="2" t="s">
        <v>63</v>
      </c>
      <c r="L135" s="6">
        <v>2022</v>
      </c>
      <c r="M135" s="2" t="s">
        <v>63</v>
      </c>
      <c r="N135" s="3" t="s">
        <v>30</v>
      </c>
      <c r="O135" s="24" t="s">
        <v>32</v>
      </c>
      <c r="P135" s="29">
        <v>9860</v>
      </c>
      <c r="Q135" s="24" t="s">
        <v>68</v>
      </c>
      <c r="R135" s="24" t="s">
        <v>33</v>
      </c>
      <c r="S135" s="12">
        <v>44652</v>
      </c>
      <c r="T135" s="12">
        <v>44742</v>
      </c>
      <c r="U135" s="24" t="s">
        <v>179</v>
      </c>
      <c r="V135" s="24" t="s">
        <v>34</v>
      </c>
      <c r="W135" s="24" t="s">
        <v>35</v>
      </c>
      <c r="X135" s="24" t="s">
        <v>36</v>
      </c>
      <c r="Y135" s="24" t="s">
        <v>37</v>
      </c>
      <c r="Z135" s="26" t="s">
        <v>391</v>
      </c>
      <c r="AA135" s="26" t="s">
        <v>47</v>
      </c>
      <c r="AB135" s="6" t="s">
        <v>70</v>
      </c>
      <c r="AC135" s="24" t="s">
        <v>45</v>
      </c>
      <c r="AD135" s="25" t="s">
        <v>30</v>
      </c>
      <c r="AE135" s="26">
        <v>36101</v>
      </c>
      <c r="AF135" s="24" t="s">
        <v>71</v>
      </c>
      <c r="AG135" s="24" t="s">
        <v>72</v>
      </c>
      <c r="AH135" s="29">
        <v>9860</v>
      </c>
      <c r="AI135" s="12">
        <v>44652</v>
      </c>
      <c r="AJ135" s="12">
        <v>44742</v>
      </c>
      <c r="AK135" s="24" t="s">
        <v>287</v>
      </c>
      <c r="AL135" s="27" t="s">
        <v>288</v>
      </c>
    </row>
    <row r="136" spans="1:38" ht="57.1" x14ac:dyDescent="0.25">
      <c r="A136" s="6">
        <v>2022</v>
      </c>
      <c r="B136" s="11">
        <v>44652</v>
      </c>
      <c r="C136" s="11">
        <v>44742</v>
      </c>
      <c r="D136" s="3" t="s">
        <v>28</v>
      </c>
      <c r="E136" s="2" t="s">
        <v>29</v>
      </c>
      <c r="F136" s="3" t="s">
        <v>65</v>
      </c>
      <c r="G136" s="3" t="s">
        <v>30</v>
      </c>
      <c r="H136" s="3" t="s">
        <v>66</v>
      </c>
      <c r="I136" s="2" t="s">
        <v>31</v>
      </c>
      <c r="J136" s="2" t="s">
        <v>67</v>
      </c>
      <c r="K136" s="2" t="s">
        <v>63</v>
      </c>
      <c r="L136" s="6">
        <v>2022</v>
      </c>
      <c r="M136" s="2" t="s">
        <v>63</v>
      </c>
      <c r="N136" s="3" t="s">
        <v>30</v>
      </c>
      <c r="O136" s="24" t="s">
        <v>32</v>
      </c>
      <c r="P136" s="29">
        <v>4000</v>
      </c>
      <c r="Q136" s="24" t="s">
        <v>68</v>
      </c>
      <c r="R136" s="24" t="s">
        <v>33</v>
      </c>
      <c r="S136" s="12">
        <v>44652</v>
      </c>
      <c r="T136" s="12">
        <v>44742</v>
      </c>
      <c r="U136" s="24" t="s">
        <v>179</v>
      </c>
      <c r="V136" s="24" t="s">
        <v>34</v>
      </c>
      <c r="W136" s="24" t="s">
        <v>35</v>
      </c>
      <c r="X136" s="24" t="s">
        <v>36</v>
      </c>
      <c r="Y136" s="24" t="s">
        <v>37</v>
      </c>
      <c r="Z136" s="26" t="s">
        <v>396</v>
      </c>
      <c r="AA136" s="26" t="s">
        <v>187</v>
      </c>
      <c r="AB136" s="6" t="s">
        <v>70</v>
      </c>
      <c r="AC136" s="24" t="s">
        <v>45</v>
      </c>
      <c r="AD136" s="25" t="s">
        <v>30</v>
      </c>
      <c r="AE136" s="26">
        <v>36101</v>
      </c>
      <c r="AF136" s="24" t="s">
        <v>71</v>
      </c>
      <c r="AG136" s="24" t="s">
        <v>72</v>
      </c>
      <c r="AH136" s="29">
        <v>4000</v>
      </c>
      <c r="AI136" s="12">
        <v>44652</v>
      </c>
      <c r="AJ136" s="12">
        <v>44742</v>
      </c>
      <c r="AK136" s="24" t="s">
        <v>289</v>
      </c>
      <c r="AL136" s="27" t="s">
        <v>290</v>
      </c>
    </row>
    <row r="137" spans="1:38" ht="57.1" x14ac:dyDescent="0.25">
      <c r="A137" s="6">
        <v>2022</v>
      </c>
      <c r="B137" s="11">
        <v>44652</v>
      </c>
      <c r="C137" s="11">
        <v>44742</v>
      </c>
      <c r="D137" s="3" t="s">
        <v>28</v>
      </c>
      <c r="E137" s="2" t="s">
        <v>29</v>
      </c>
      <c r="F137" s="3" t="s">
        <v>65</v>
      </c>
      <c r="G137" s="3" t="s">
        <v>30</v>
      </c>
      <c r="H137" s="3" t="s">
        <v>66</v>
      </c>
      <c r="I137" s="2" t="s">
        <v>31</v>
      </c>
      <c r="J137" s="2" t="s">
        <v>67</v>
      </c>
      <c r="K137" s="2" t="s">
        <v>63</v>
      </c>
      <c r="L137" s="6">
        <v>2022</v>
      </c>
      <c r="M137" s="2" t="s">
        <v>63</v>
      </c>
      <c r="N137" s="3" t="s">
        <v>30</v>
      </c>
      <c r="O137" s="24" t="s">
        <v>32</v>
      </c>
      <c r="P137" s="29">
        <v>75400</v>
      </c>
      <c r="Q137" s="24" t="s">
        <v>68</v>
      </c>
      <c r="R137" s="24" t="s">
        <v>33</v>
      </c>
      <c r="S137" s="12">
        <v>44652</v>
      </c>
      <c r="T137" s="12">
        <v>44742</v>
      </c>
      <c r="U137" s="24" t="s">
        <v>179</v>
      </c>
      <c r="V137" s="24" t="s">
        <v>34</v>
      </c>
      <c r="W137" s="24" t="s">
        <v>35</v>
      </c>
      <c r="X137" s="24" t="s">
        <v>36</v>
      </c>
      <c r="Y137" s="24" t="s">
        <v>37</v>
      </c>
      <c r="Z137" s="26" t="s">
        <v>385</v>
      </c>
      <c r="AA137" s="26" t="s">
        <v>386</v>
      </c>
      <c r="AB137" s="6" t="s">
        <v>70</v>
      </c>
      <c r="AC137" s="24" t="s">
        <v>45</v>
      </c>
      <c r="AD137" s="25" t="s">
        <v>30</v>
      </c>
      <c r="AE137" s="26">
        <v>36101</v>
      </c>
      <c r="AF137" s="24" t="s">
        <v>71</v>
      </c>
      <c r="AG137" s="24" t="s">
        <v>72</v>
      </c>
      <c r="AH137" s="29">
        <v>75400</v>
      </c>
      <c r="AI137" s="12">
        <v>44652</v>
      </c>
      <c r="AJ137" s="12">
        <v>44742</v>
      </c>
      <c r="AK137" s="24">
        <v>13837</v>
      </c>
      <c r="AL137" s="27" t="s">
        <v>291</v>
      </c>
    </row>
    <row r="138" spans="1:38" ht="57.1" x14ac:dyDescent="0.25">
      <c r="A138" s="6">
        <v>2022</v>
      </c>
      <c r="B138" s="11">
        <v>44652</v>
      </c>
      <c r="C138" s="11">
        <v>44742</v>
      </c>
      <c r="D138" s="3" t="s">
        <v>28</v>
      </c>
      <c r="E138" s="2" t="s">
        <v>29</v>
      </c>
      <c r="F138" s="3" t="s">
        <v>65</v>
      </c>
      <c r="G138" s="3" t="s">
        <v>30</v>
      </c>
      <c r="H138" s="3" t="s">
        <v>66</v>
      </c>
      <c r="I138" s="2" t="s">
        <v>31</v>
      </c>
      <c r="J138" s="2" t="s">
        <v>67</v>
      </c>
      <c r="K138" s="2" t="s">
        <v>63</v>
      </c>
      <c r="L138" s="6">
        <v>2022</v>
      </c>
      <c r="M138" s="2" t="s">
        <v>63</v>
      </c>
      <c r="N138" s="3" t="s">
        <v>30</v>
      </c>
      <c r="O138" s="24" t="s">
        <v>32</v>
      </c>
      <c r="P138" s="29">
        <v>17400</v>
      </c>
      <c r="Q138" s="24" t="s">
        <v>68</v>
      </c>
      <c r="R138" s="24" t="s">
        <v>33</v>
      </c>
      <c r="S138" s="12">
        <v>44652</v>
      </c>
      <c r="T138" s="12">
        <v>44742</v>
      </c>
      <c r="U138" s="24" t="s">
        <v>179</v>
      </c>
      <c r="V138" s="24" t="s">
        <v>34</v>
      </c>
      <c r="W138" s="24" t="s">
        <v>35</v>
      </c>
      <c r="X138" s="24" t="s">
        <v>36</v>
      </c>
      <c r="Y138" s="24" t="s">
        <v>37</v>
      </c>
      <c r="Z138" s="26" t="s">
        <v>219</v>
      </c>
      <c r="AA138" s="26" t="s">
        <v>46</v>
      </c>
      <c r="AB138" s="6" t="s">
        <v>70</v>
      </c>
      <c r="AC138" s="24" t="s">
        <v>45</v>
      </c>
      <c r="AD138" s="25" t="s">
        <v>30</v>
      </c>
      <c r="AE138" s="26">
        <v>36101</v>
      </c>
      <c r="AF138" s="24" t="s">
        <v>71</v>
      </c>
      <c r="AG138" s="24" t="s">
        <v>72</v>
      </c>
      <c r="AH138" s="29">
        <v>17400</v>
      </c>
      <c r="AI138" s="12">
        <v>44652</v>
      </c>
      <c r="AJ138" s="12">
        <v>44742</v>
      </c>
      <c r="AK138" s="24" t="s">
        <v>292</v>
      </c>
      <c r="AL138" s="27" t="s">
        <v>293</v>
      </c>
    </row>
    <row r="139" spans="1:38" ht="57.1" x14ac:dyDescent="0.25">
      <c r="A139" s="6">
        <v>2022</v>
      </c>
      <c r="B139" s="11">
        <v>44652</v>
      </c>
      <c r="C139" s="11">
        <v>44742</v>
      </c>
      <c r="D139" s="3" t="s">
        <v>28</v>
      </c>
      <c r="E139" s="2" t="s">
        <v>29</v>
      </c>
      <c r="F139" s="3" t="s">
        <v>65</v>
      </c>
      <c r="G139" s="3" t="s">
        <v>30</v>
      </c>
      <c r="H139" s="3" t="s">
        <v>66</v>
      </c>
      <c r="I139" s="2" t="s">
        <v>31</v>
      </c>
      <c r="J139" s="2" t="s">
        <v>67</v>
      </c>
      <c r="K139" s="2" t="s">
        <v>63</v>
      </c>
      <c r="L139" s="6">
        <v>2022</v>
      </c>
      <c r="M139" s="2" t="s">
        <v>63</v>
      </c>
      <c r="N139" s="3" t="s">
        <v>30</v>
      </c>
      <c r="O139" s="24" t="s">
        <v>32</v>
      </c>
      <c r="P139" s="29">
        <v>23200</v>
      </c>
      <c r="Q139" s="24" t="s">
        <v>68</v>
      </c>
      <c r="R139" s="24" t="s">
        <v>33</v>
      </c>
      <c r="S139" s="12">
        <v>44652</v>
      </c>
      <c r="T139" s="12">
        <v>44742</v>
      </c>
      <c r="U139" s="24" t="s">
        <v>179</v>
      </c>
      <c r="V139" s="24" t="s">
        <v>34</v>
      </c>
      <c r="W139" s="24" t="s">
        <v>35</v>
      </c>
      <c r="X139" s="24" t="s">
        <v>36</v>
      </c>
      <c r="Y139" s="24" t="s">
        <v>37</v>
      </c>
      <c r="Z139" s="26" t="s">
        <v>388</v>
      </c>
      <c r="AA139" s="26" t="s">
        <v>185</v>
      </c>
      <c r="AB139" s="6" t="s">
        <v>70</v>
      </c>
      <c r="AC139" s="24" t="s">
        <v>45</v>
      </c>
      <c r="AD139" s="25" t="s">
        <v>30</v>
      </c>
      <c r="AE139" s="26">
        <v>36101</v>
      </c>
      <c r="AF139" s="24" t="s">
        <v>71</v>
      </c>
      <c r="AG139" s="24" t="s">
        <v>72</v>
      </c>
      <c r="AH139" s="29">
        <v>23200</v>
      </c>
      <c r="AI139" s="12">
        <v>44652</v>
      </c>
      <c r="AJ139" s="12">
        <v>44742</v>
      </c>
      <c r="AK139" s="24" t="s">
        <v>294</v>
      </c>
      <c r="AL139" s="27" t="s">
        <v>295</v>
      </c>
    </row>
    <row r="140" spans="1:38" ht="57.1" x14ac:dyDescent="0.25">
      <c r="A140" s="6">
        <v>2022</v>
      </c>
      <c r="B140" s="11">
        <v>44652</v>
      </c>
      <c r="C140" s="11">
        <v>44742</v>
      </c>
      <c r="D140" s="3" t="s">
        <v>28</v>
      </c>
      <c r="E140" s="2" t="s">
        <v>29</v>
      </c>
      <c r="F140" s="3" t="s">
        <v>65</v>
      </c>
      <c r="G140" s="3" t="s">
        <v>30</v>
      </c>
      <c r="H140" s="3" t="s">
        <v>66</v>
      </c>
      <c r="I140" s="2" t="s">
        <v>31</v>
      </c>
      <c r="J140" s="2" t="s">
        <v>67</v>
      </c>
      <c r="K140" s="2" t="s">
        <v>63</v>
      </c>
      <c r="L140" s="6">
        <v>2022</v>
      </c>
      <c r="M140" s="2" t="s">
        <v>63</v>
      </c>
      <c r="N140" s="3" t="s">
        <v>30</v>
      </c>
      <c r="O140" s="24" t="s">
        <v>32</v>
      </c>
      <c r="P140" s="29">
        <v>8120</v>
      </c>
      <c r="Q140" s="24" t="s">
        <v>68</v>
      </c>
      <c r="R140" s="24" t="s">
        <v>33</v>
      </c>
      <c r="S140" s="12">
        <v>44652</v>
      </c>
      <c r="T140" s="12">
        <v>44742</v>
      </c>
      <c r="U140" s="24" t="s">
        <v>179</v>
      </c>
      <c r="V140" s="24" t="s">
        <v>34</v>
      </c>
      <c r="W140" s="24" t="s">
        <v>35</v>
      </c>
      <c r="X140" s="24" t="s">
        <v>36</v>
      </c>
      <c r="Y140" s="24" t="s">
        <v>37</v>
      </c>
      <c r="Z140" s="26" t="s">
        <v>405</v>
      </c>
      <c r="AA140" s="26" t="s">
        <v>48</v>
      </c>
      <c r="AB140" s="6" t="s">
        <v>70</v>
      </c>
      <c r="AC140" s="24" t="s">
        <v>45</v>
      </c>
      <c r="AD140" s="25" t="s">
        <v>30</v>
      </c>
      <c r="AE140" s="26">
        <v>36101</v>
      </c>
      <c r="AF140" s="24" t="s">
        <v>71</v>
      </c>
      <c r="AG140" s="24" t="s">
        <v>72</v>
      </c>
      <c r="AH140" s="29">
        <v>8120</v>
      </c>
      <c r="AI140" s="12">
        <v>44652</v>
      </c>
      <c r="AJ140" s="12">
        <v>44742</v>
      </c>
      <c r="AK140" s="24">
        <v>1245</v>
      </c>
      <c r="AL140" s="27" t="s">
        <v>296</v>
      </c>
    </row>
    <row r="141" spans="1:38" ht="57.1" x14ac:dyDescent="0.25">
      <c r="A141" s="6">
        <v>2022</v>
      </c>
      <c r="B141" s="11">
        <v>44652</v>
      </c>
      <c r="C141" s="11">
        <v>44742</v>
      </c>
      <c r="D141" s="3" t="s">
        <v>28</v>
      </c>
      <c r="E141" s="2" t="s">
        <v>29</v>
      </c>
      <c r="F141" s="3" t="s">
        <v>65</v>
      </c>
      <c r="G141" s="3" t="s">
        <v>30</v>
      </c>
      <c r="H141" s="3" t="s">
        <v>66</v>
      </c>
      <c r="I141" s="2" t="s">
        <v>31</v>
      </c>
      <c r="J141" s="2" t="s">
        <v>67</v>
      </c>
      <c r="K141" s="2" t="s">
        <v>63</v>
      </c>
      <c r="L141" s="6">
        <v>2022</v>
      </c>
      <c r="M141" s="2" t="s">
        <v>63</v>
      </c>
      <c r="N141" s="3" t="s">
        <v>30</v>
      </c>
      <c r="O141" s="24" t="s">
        <v>32</v>
      </c>
      <c r="P141" s="29">
        <v>5800</v>
      </c>
      <c r="Q141" s="24" t="s">
        <v>68</v>
      </c>
      <c r="R141" s="24" t="s">
        <v>33</v>
      </c>
      <c r="S141" s="12">
        <v>44652</v>
      </c>
      <c r="T141" s="12">
        <v>44742</v>
      </c>
      <c r="U141" s="24" t="s">
        <v>179</v>
      </c>
      <c r="V141" s="24" t="s">
        <v>34</v>
      </c>
      <c r="W141" s="24" t="s">
        <v>35</v>
      </c>
      <c r="X141" s="24" t="s">
        <v>36</v>
      </c>
      <c r="Y141" s="24" t="s">
        <v>37</v>
      </c>
      <c r="Z141" s="26" t="s">
        <v>384</v>
      </c>
      <c r="AA141" s="26" t="s">
        <v>205</v>
      </c>
      <c r="AB141" s="6" t="s">
        <v>70</v>
      </c>
      <c r="AC141" s="24" t="s">
        <v>45</v>
      </c>
      <c r="AD141" s="25" t="s">
        <v>30</v>
      </c>
      <c r="AE141" s="26">
        <v>36101</v>
      </c>
      <c r="AF141" s="24" t="s">
        <v>71</v>
      </c>
      <c r="AG141" s="24" t="s">
        <v>72</v>
      </c>
      <c r="AH141" s="29">
        <v>5800</v>
      </c>
      <c r="AI141" s="12">
        <v>44652</v>
      </c>
      <c r="AJ141" s="12">
        <v>44742</v>
      </c>
      <c r="AK141" s="24" t="s">
        <v>297</v>
      </c>
      <c r="AL141" s="27" t="s">
        <v>298</v>
      </c>
    </row>
    <row r="142" spans="1:38" ht="57.1" x14ac:dyDescent="0.25">
      <c r="A142" s="6">
        <v>2022</v>
      </c>
      <c r="B142" s="11">
        <v>44652</v>
      </c>
      <c r="C142" s="11">
        <v>44742</v>
      </c>
      <c r="D142" s="3" t="s">
        <v>28</v>
      </c>
      <c r="E142" s="2" t="s">
        <v>29</v>
      </c>
      <c r="F142" s="3" t="s">
        <v>65</v>
      </c>
      <c r="G142" s="3" t="s">
        <v>30</v>
      </c>
      <c r="H142" s="3" t="s">
        <v>66</v>
      </c>
      <c r="I142" s="2" t="s">
        <v>31</v>
      </c>
      <c r="J142" s="2" t="s">
        <v>67</v>
      </c>
      <c r="K142" s="2" t="s">
        <v>63</v>
      </c>
      <c r="L142" s="6">
        <v>2022</v>
      </c>
      <c r="M142" s="2" t="s">
        <v>63</v>
      </c>
      <c r="N142" s="3" t="s">
        <v>30</v>
      </c>
      <c r="O142" s="24" t="s">
        <v>32</v>
      </c>
      <c r="P142" s="29">
        <v>8120</v>
      </c>
      <c r="Q142" s="24" t="s">
        <v>68</v>
      </c>
      <c r="R142" s="24" t="s">
        <v>33</v>
      </c>
      <c r="S142" s="12">
        <v>44652</v>
      </c>
      <c r="T142" s="12">
        <v>44742</v>
      </c>
      <c r="U142" s="24" t="s">
        <v>179</v>
      </c>
      <c r="V142" s="24" t="s">
        <v>34</v>
      </c>
      <c r="W142" s="24" t="s">
        <v>35</v>
      </c>
      <c r="X142" s="24" t="s">
        <v>36</v>
      </c>
      <c r="Y142" s="24" t="s">
        <v>37</v>
      </c>
      <c r="Z142" s="26" t="s">
        <v>398</v>
      </c>
      <c r="AA142" s="26" t="s">
        <v>49</v>
      </c>
      <c r="AB142" s="6" t="s">
        <v>70</v>
      </c>
      <c r="AC142" s="24" t="s">
        <v>45</v>
      </c>
      <c r="AD142" s="25" t="s">
        <v>30</v>
      </c>
      <c r="AE142" s="26">
        <v>36101</v>
      </c>
      <c r="AF142" s="24" t="s">
        <v>71</v>
      </c>
      <c r="AG142" s="24" t="s">
        <v>72</v>
      </c>
      <c r="AH142" s="29">
        <v>8120</v>
      </c>
      <c r="AI142" s="12">
        <v>44652</v>
      </c>
      <c r="AJ142" s="12">
        <v>44742</v>
      </c>
      <c r="AK142" s="24">
        <v>674</v>
      </c>
      <c r="AL142" s="27" t="s">
        <v>299</v>
      </c>
    </row>
    <row r="143" spans="1:38" ht="57.1" x14ac:dyDescent="0.25">
      <c r="A143" s="6">
        <v>2022</v>
      </c>
      <c r="B143" s="11">
        <v>44652</v>
      </c>
      <c r="C143" s="11">
        <v>44742</v>
      </c>
      <c r="D143" s="3" t="s">
        <v>28</v>
      </c>
      <c r="E143" s="2" t="s">
        <v>29</v>
      </c>
      <c r="F143" s="3" t="s">
        <v>65</v>
      </c>
      <c r="G143" s="3" t="s">
        <v>30</v>
      </c>
      <c r="H143" s="3" t="s">
        <v>66</v>
      </c>
      <c r="I143" s="2" t="s">
        <v>31</v>
      </c>
      <c r="J143" s="2" t="s">
        <v>67</v>
      </c>
      <c r="K143" s="2" t="s">
        <v>63</v>
      </c>
      <c r="L143" s="6">
        <v>2022</v>
      </c>
      <c r="M143" s="2" t="s">
        <v>63</v>
      </c>
      <c r="N143" s="3" t="s">
        <v>30</v>
      </c>
      <c r="O143" s="24" t="s">
        <v>32</v>
      </c>
      <c r="P143" s="29">
        <v>5000.01</v>
      </c>
      <c r="Q143" s="24" t="s">
        <v>68</v>
      </c>
      <c r="R143" s="24" t="s">
        <v>33</v>
      </c>
      <c r="S143" s="12">
        <v>44652</v>
      </c>
      <c r="T143" s="12">
        <v>44742</v>
      </c>
      <c r="U143" s="24" t="s">
        <v>179</v>
      </c>
      <c r="V143" s="24" t="s">
        <v>34</v>
      </c>
      <c r="W143" s="24" t="s">
        <v>35</v>
      </c>
      <c r="X143" s="24" t="s">
        <v>36</v>
      </c>
      <c r="Y143" s="24" t="s">
        <v>37</v>
      </c>
      <c r="Z143" s="26" t="s">
        <v>383</v>
      </c>
      <c r="AA143" s="26" t="s">
        <v>89</v>
      </c>
      <c r="AB143" s="6" t="s">
        <v>70</v>
      </c>
      <c r="AC143" s="24" t="s">
        <v>45</v>
      </c>
      <c r="AD143" s="25" t="s">
        <v>30</v>
      </c>
      <c r="AE143" s="26">
        <v>36101</v>
      </c>
      <c r="AF143" s="24" t="s">
        <v>71</v>
      </c>
      <c r="AG143" s="24" t="s">
        <v>72</v>
      </c>
      <c r="AH143" s="29">
        <v>5000.01</v>
      </c>
      <c r="AI143" s="12">
        <v>44652</v>
      </c>
      <c r="AJ143" s="12">
        <v>44742</v>
      </c>
      <c r="AK143" s="24" t="s">
        <v>300</v>
      </c>
      <c r="AL143" s="27" t="s">
        <v>301</v>
      </c>
    </row>
    <row r="144" spans="1:38" ht="57.1" x14ac:dyDescent="0.25">
      <c r="A144" s="6">
        <v>2022</v>
      </c>
      <c r="B144" s="11">
        <v>44652</v>
      </c>
      <c r="C144" s="11">
        <v>44742</v>
      </c>
      <c r="D144" s="3" t="s">
        <v>28</v>
      </c>
      <c r="E144" s="2" t="s">
        <v>29</v>
      </c>
      <c r="F144" s="3" t="s">
        <v>65</v>
      </c>
      <c r="G144" s="3" t="s">
        <v>30</v>
      </c>
      <c r="H144" s="3" t="s">
        <v>66</v>
      </c>
      <c r="I144" s="2" t="s">
        <v>31</v>
      </c>
      <c r="J144" s="2" t="s">
        <v>67</v>
      </c>
      <c r="K144" s="2" t="s">
        <v>63</v>
      </c>
      <c r="L144" s="6">
        <v>2022</v>
      </c>
      <c r="M144" s="2" t="s">
        <v>63</v>
      </c>
      <c r="N144" s="3" t="s">
        <v>30</v>
      </c>
      <c r="O144" s="24" t="s">
        <v>32</v>
      </c>
      <c r="P144" s="29">
        <v>9860</v>
      </c>
      <c r="Q144" s="24" t="s">
        <v>68</v>
      </c>
      <c r="R144" s="24" t="s">
        <v>33</v>
      </c>
      <c r="S144" s="12">
        <v>44652</v>
      </c>
      <c r="T144" s="12">
        <v>44742</v>
      </c>
      <c r="U144" s="24" t="s">
        <v>179</v>
      </c>
      <c r="V144" s="24" t="s">
        <v>34</v>
      </c>
      <c r="W144" s="24" t="s">
        <v>35</v>
      </c>
      <c r="X144" s="24" t="s">
        <v>36</v>
      </c>
      <c r="Y144" s="24" t="s">
        <v>37</v>
      </c>
      <c r="Z144" s="26" t="s">
        <v>395</v>
      </c>
      <c r="AA144" s="26" t="s">
        <v>50</v>
      </c>
      <c r="AB144" s="6" t="s">
        <v>70</v>
      </c>
      <c r="AC144" s="24" t="s">
        <v>45</v>
      </c>
      <c r="AD144" s="25" t="s">
        <v>30</v>
      </c>
      <c r="AE144" s="26">
        <v>36101</v>
      </c>
      <c r="AF144" s="24" t="s">
        <v>71</v>
      </c>
      <c r="AG144" s="24" t="s">
        <v>72</v>
      </c>
      <c r="AH144" s="29">
        <v>9860</v>
      </c>
      <c r="AI144" s="12">
        <v>44652</v>
      </c>
      <c r="AJ144" s="12">
        <v>44742</v>
      </c>
      <c r="AK144" s="24" t="s">
        <v>302</v>
      </c>
      <c r="AL144" s="27" t="s">
        <v>303</v>
      </c>
    </row>
    <row r="145" spans="1:38" ht="57.1" x14ac:dyDescent="0.25">
      <c r="A145" s="6">
        <v>2022</v>
      </c>
      <c r="B145" s="11">
        <v>44652</v>
      </c>
      <c r="C145" s="11">
        <v>44742</v>
      </c>
      <c r="D145" s="3" t="s">
        <v>28</v>
      </c>
      <c r="E145" s="2" t="s">
        <v>29</v>
      </c>
      <c r="F145" s="3" t="s">
        <v>65</v>
      </c>
      <c r="G145" s="3" t="s">
        <v>30</v>
      </c>
      <c r="H145" s="3" t="s">
        <v>66</v>
      </c>
      <c r="I145" s="2" t="s">
        <v>31</v>
      </c>
      <c r="J145" s="2" t="s">
        <v>67</v>
      </c>
      <c r="K145" s="2" t="s">
        <v>63</v>
      </c>
      <c r="L145" s="6">
        <v>2022</v>
      </c>
      <c r="M145" s="2" t="s">
        <v>63</v>
      </c>
      <c r="N145" s="3" t="s">
        <v>30</v>
      </c>
      <c r="O145" s="24" t="s">
        <v>32</v>
      </c>
      <c r="P145" s="29">
        <v>23200</v>
      </c>
      <c r="Q145" s="24" t="s">
        <v>68</v>
      </c>
      <c r="R145" s="24" t="s">
        <v>33</v>
      </c>
      <c r="S145" s="12">
        <v>44652</v>
      </c>
      <c r="T145" s="12">
        <v>44742</v>
      </c>
      <c r="U145" s="24" t="s">
        <v>179</v>
      </c>
      <c r="V145" s="24" t="s">
        <v>34</v>
      </c>
      <c r="W145" s="24" t="s">
        <v>35</v>
      </c>
      <c r="X145" s="24" t="s">
        <v>36</v>
      </c>
      <c r="Y145" s="24" t="s">
        <v>37</v>
      </c>
      <c r="Z145" s="26" t="s">
        <v>399</v>
      </c>
      <c r="AA145" s="26" t="s">
        <v>102</v>
      </c>
      <c r="AB145" s="6" t="s">
        <v>70</v>
      </c>
      <c r="AC145" s="24" t="s">
        <v>45</v>
      </c>
      <c r="AD145" s="25" t="s">
        <v>30</v>
      </c>
      <c r="AE145" s="26">
        <v>36101</v>
      </c>
      <c r="AF145" s="24" t="s">
        <v>71</v>
      </c>
      <c r="AG145" s="24" t="s">
        <v>72</v>
      </c>
      <c r="AH145" s="29">
        <v>23200</v>
      </c>
      <c r="AI145" s="12">
        <v>44652</v>
      </c>
      <c r="AJ145" s="12">
        <v>44742</v>
      </c>
      <c r="AK145" s="24" t="s">
        <v>304</v>
      </c>
      <c r="AL145" s="27" t="s">
        <v>305</v>
      </c>
    </row>
    <row r="146" spans="1:38" ht="57.1" x14ac:dyDescent="0.25">
      <c r="A146" s="6">
        <v>2022</v>
      </c>
      <c r="B146" s="11">
        <v>44652</v>
      </c>
      <c r="C146" s="11">
        <v>44742</v>
      </c>
      <c r="D146" s="3" t="s">
        <v>28</v>
      </c>
      <c r="E146" s="2" t="s">
        <v>29</v>
      </c>
      <c r="F146" s="3" t="s">
        <v>65</v>
      </c>
      <c r="G146" s="3" t="s">
        <v>30</v>
      </c>
      <c r="H146" s="3" t="s">
        <v>66</v>
      </c>
      <c r="I146" s="2" t="s">
        <v>31</v>
      </c>
      <c r="J146" s="2" t="s">
        <v>67</v>
      </c>
      <c r="K146" s="2" t="s">
        <v>63</v>
      </c>
      <c r="L146" s="6">
        <v>2022</v>
      </c>
      <c r="M146" s="2" t="s">
        <v>63</v>
      </c>
      <c r="N146" s="3" t="s">
        <v>30</v>
      </c>
      <c r="O146" s="24" t="s">
        <v>32</v>
      </c>
      <c r="P146" s="29">
        <v>9180</v>
      </c>
      <c r="Q146" s="24" t="s">
        <v>68</v>
      </c>
      <c r="R146" s="24" t="s">
        <v>33</v>
      </c>
      <c r="S146" s="12">
        <v>44652</v>
      </c>
      <c r="T146" s="12">
        <v>44742</v>
      </c>
      <c r="U146" s="24" t="s">
        <v>179</v>
      </c>
      <c r="V146" s="24" t="s">
        <v>34</v>
      </c>
      <c r="W146" s="24" t="s">
        <v>35</v>
      </c>
      <c r="X146" s="24" t="s">
        <v>36</v>
      </c>
      <c r="Y146" s="24" t="s">
        <v>37</v>
      </c>
      <c r="Z146" s="26" t="s">
        <v>392</v>
      </c>
      <c r="AA146" s="26" t="s">
        <v>393</v>
      </c>
      <c r="AB146" s="6" t="s">
        <v>70</v>
      </c>
      <c r="AC146" s="24" t="s">
        <v>45</v>
      </c>
      <c r="AD146" s="25" t="s">
        <v>30</v>
      </c>
      <c r="AE146" s="26">
        <v>36101</v>
      </c>
      <c r="AF146" s="24" t="s">
        <v>71</v>
      </c>
      <c r="AG146" s="24" t="s">
        <v>72</v>
      </c>
      <c r="AH146" s="29">
        <v>9180</v>
      </c>
      <c r="AI146" s="12">
        <v>44652</v>
      </c>
      <c r="AJ146" s="12">
        <v>44742</v>
      </c>
      <c r="AK146" s="24" t="s">
        <v>306</v>
      </c>
      <c r="AL146" s="27" t="s">
        <v>307</v>
      </c>
    </row>
    <row r="147" spans="1:38" ht="57.1" x14ac:dyDescent="0.25">
      <c r="A147" s="6">
        <v>2022</v>
      </c>
      <c r="B147" s="11">
        <v>44652</v>
      </c>
      <c r="C147" s="11">
        <v>44742</v>
      </c>
      <c r="D147" s="3" t="s">
        <v>28</v>
      </c>
      <c r="E147" s="2" t="s">
        <v>29</v>
      </c>
      <c r="F147" s="3" t="s">
        <v>65</v>
      </c>
      <c r="G147" s="3" t="s">
        <v>30</v>
      </c>
      <c r="H147" s="3" t="s">
        <v>66</v>
      </c>
      <c r="I147" s="2" t="s">
        <v>31</v>
      </c>
      <c r="J147" s="2" t="s">
        <v>67</v>
      </c>
      <c r="K147" s="2" t="s">
        <v>63</v>
      </c>
      <c r="L147" s="6">
        <v>2022</v>
      </c>
      <c r="M147" s="2" t="s">
        <v>63</v>
      </c>
      <c r="N147" s="3" t="s">
        <v>30</v>
      </c>
      <c r="O147" s="24" t="s">
        <v>32</v>
      </c>
      <c r="P147" s="29">
        <v>13920</v>
      </c>
      <c r="Q147" s="24" t="s">
        <v>68</v>
      </c>
      <c r="R147" s="24" t="s">
        <v>33</v>
      </c>
      <c r="S147" s="12">
        <v>44652</v>
      </c>
      <c r="T147" s="12">
        <v>44742</v>
      </c>
      <c r="U147" s="24" t="s">
        <v>179</v>
      </c>
      <c r="V147" s="24" t="s">
        <v>34</v>
      </c>
      <c r="W147" s="24" t="s">
        <v>35</v>
      </c>
      <c r="X147" s="24" t="s">
        <v>36</v>
      </c>
      <c r="Y147" s="24" t="s">
        <v>37</v>
      </c>
      <c r="Z147" s="26" t="s">
        <v>228</v>
      </c>
      <c r="AA147" s="26" t="s">
        <v>227</v>
      </c>
      <c r="AB147" s="6" t="s">
        <v>70</v>
      </c>
      <c r="AC147" s="24" t="s">
        <v>45</v>
      </c>
      <c r="AD147" s="25" t="s">
        <v>30</v>
      </c>
      <c r="AE147" s="26">
        <v>36101</v>
      </c>
      <c r="AF147" s="24" t="s">
        <v>71</v>
      </c>
      <c r="AG147" s="24" t="s">
        <v>72</v>
      </c>
      <c r="AH147" s="29">
        <v>13920</v>
      </c>
      <c r="AI147" s="12">
        <v>44652</v>
      </c>
      <c r="AJ147" s="12">
        <v>44742</v>
      </c>
      <c r="AK147" s="24" t="s">
        <v>308</v>
      </c>
      <c r="AL147" s="27" t="s">
        <v>309</v>
      </c>
    </row>
    <row r="148" spans="1:38" ht="57.1" x14ac:dyDescent="0.25">
      <c r="A148" s="6">
        <v>2022</v>
      </c>
      <c r="B148" s="11">
        <v>44652</v>
      </c>
      <c r="C148" s="11">
        <v>44742</v>
      </c>
      <c r="D148" s="3" t="s">
        <v>28</v>
      </c>
      <c r="E148" s="2" t="s">
        <v>29</v>
      </c>
      <c r="F148" s="3" t="s">
        <v>65</v>
      </c>
      <c r="G148" s="3" t="s">
        <v>30</v>
      </c>
      <c r="H148" s="3" t="s">
        <v>66</v>
      </c>
      <c r="I148" s="2" t="s">
        <v>31</v>
      </c>
      <c r="J148" s="2" t="s">
        <v>67</v>
      </c>
      <c r="K148" s="2" t="s">
        <v>63</v>
      </c>
      <c r="L148" s="6">
        <v>2022</v>
      </c>
      <c r="M148" s="2" t="s">
        <v>63</v>
      </c>
      <c r="N148" s="3" t="s">
        <v>30</v>
      </c>
      <c r="O148" s="24" t="s">
        <v>32</v>
      </c>
      <c r="P148" s="29">
        <v>23200</v>
      </c>
      <c r="Q148" s="24" t="s">
        <v>68</v>
      </c>
      <c r="R148" s="24" t="s">
        <v>33</v>
      </c>
      <c r="S148" s="12">
        <v>44652</v>
      </c>
      <c r="T148" s="12">
        <v>44742</v>
      </c>
      <c r="U148" s="24" t="s">
        <v>179</v>
      </c>
      <c r="V148" s="24" t="s">
        <v>34</v>
      </c>
      <c r="W148" s="24" t="s">
        <v>35</v>
      </c>
      <c r="X148" s="24" t="s">
        <v>36</v>
      </c>
      <c r="Y148" s="24" t="s">
        <v>37</v>
      </c>
      <c r="Z148" s="26" t="s">
        <v>394</v>
      </c>
      <c r="AA148" s="26" t="s">
        <v>137</v>
      </c>
      <c r="AB148" s="6" t="s">
        <v>70</v>
      </c>
      <c r="AC148" s="24" t="s">
        <v>45</v>
      </c>
      <c r="AD148" s="25" t="s">
        <v>30</v>
      </c>
      <c r="AE148" s="26">
        <v>36101</v>
      </c>
      <c r="AF148" s="24" t="s">
        <v>71</v>
      </c>
      <c r="AG148" s="24" t="s">
        <v>72</v>
      </c>
      <c r="AH148" s="29">
        <v>23200</v>
      </c>
      <c r="AI148" s="12">
        <v>44652</v>
      </c>
      <c r="AJ148" s="12">
        <v>44742</v>
      </c>
      <c r="AK148" s="24" t="s">
        <v>310</v>
      </c>
      <c r="AL148" s="27" t="s">
        <v>311</v>
      </c>
    </row>
    <row r="149" spans="1:38" ht="57.1" x14ac:dyDescent="0.25">
      <c r="A149" s="6">
        <v>2022</v>
      </c>
      <c r="B149" s="11">
        <v>44652</v>
      </c>
      <c r="C149" s="11">
        <v>44742</v>
      </c>
      <c r="D149" s="3" t="s">
        <v>28</v>
      </c>
      <c r="E149" s="2" t="s">
        <v>29</v>
      </c>
      <c r="F149" s="3" t="s">
        <v>65</v>
      </c>
      <c r="G149" s="3" t="s">
        <v>30</v>
      </c>
      <c r="H149" s="3" t="s">
        <v>66</v>
      </c>
      <c r="I149" s="2" t="s">
        <v>31</v>
      </c>
      <c r="J149" s="2" t="s">
        <v>67</v>
      </c>
      <c r="K149" s="2" t="s">
        <v>63</v>
      </c>
      <c r="L149" s="6">
        <v>2022</v>
      </c>
      <c r="M149" s="2" t="s">
        <v>63</v>
      </c>
      <c r="N149" s="3" t="s">
        <v>30</v>
      </c>
      <c r="O149" s="24" t="s">
        <v>32</v>
      </c>
      <c r="P149" s="29">
        <v>2320</v>
      </c>
      <c r="Q149" s="24" t="s">
        <v>68</v>
      </c>
      <c r="R149" s="24" t="s">
        <v>33</v>
      </c>
      <c r="S149" s="12">
        <v>44652</v>
      </c>
      <c r="T149" s="12">
        <v>44742</v>
      </c>
      <c r="U149" s="24" t="s">
        <v>179</v>
      </c>
      <c r="V149" s="24" t="s">
        <v>34</v>
      </c>
      <c r="W149" s="24" t="s">
        <v>35</v>
      </c>
      <c r="X149" s="24" t="s">
        <v>36</v>
      </c>
      <c r="Y149" s="24" t="s">
        <v>37</v>
      </c>
      <c r="Z149" s="26" t="s">
        <v>402</v>
      </c>
      <c r="AA149" s="26" t="s">
        <v>208</v>
      </c>
      <c r="AB149" s="6" t="s">
        <v>70</v>
      </c>
      <c r="AC149" s="24" t="s">
        <v>45</v>
      </c>
      <c r="AD149" s="25" t="s">
        <v>30</v>
      </c>
      <c r="AE149" s="26">
        <v>36101</v>
      </c>
      <c r="AF149" s="24" t="s">
        <v>71</v>
      </c>
      <c r="AG149" s="24" t="s">
        <v>72</v>
      </c>
      <c r="AH149" s="29">
        <v>2320</v>
      </c>
      <c r="AI149" s="12">
        <v>44652</v>
      </c>
      <c r="AJ149" s="12">
        <v>44742</v>
      </c>
      <c r="AK149" s="24" t="s">
        <v>312</v>
      </c>
      <c r="AL149" s="27" t="s">
        <v>313</v>
      </c>
    </row>
    <row r="150" spans="1:38" ht="57.1" x14ac:dyDescent="0.25">
      <c r="A150" s="6">
        <v>2022</v>
      </c>
      <c r="B150" s="11">
        <v>44652</v>
      </c>
      <c r="C150" s="11">
        <v>44742</v>
      </c>
      <c r="D150" s="3" t="s">
        <v>28</v>
      </c>
      <c r="E150" s="2" t="s">
        <v>29</v>
      </c>
      <c r="F150" s="3" t="s">
        <v>65</v>
      </c>
      <c r="G150" s="3" t="s">
        <v>30</v>
      </c>
      <c r="H150" s="3" t="s">
        <v>66</v>
      </c>
      <c r="I150" s="2" t="s">
        <v>31</v>
      </c>
      <c r="J150" s="2" t="s">
        <v>67</v>
      </c>
      <c r="K150" s="2" t="s">
        <v>63</v>
      </c>
      <c r="L150" s="6">
        <v>2022</v>
      </c>
      <c r="M150" s="2" t="s">
        <v>63</v>
      </c>
      <c r="N150" s="3" t="s">
        <v>30</v>
      </c>
      <c r="O150" s="24" t="s">
        <v>32</v>
      </c>
      <c r="P150" s="29">
        <v>29000</v>
      </c>
      <c r="Q150" s="24" t="s">
        <v>68</v>
      </c>
      <c r="R150" s="24" t="s">
        <v>33</v>
      </c>
      <c r="S150" s="12">
        <v>44652</v>
      </c>
      <c r="T150" s="12">
        <v>44742</v>
      </c>
      <c r="U150" s="24" t="s">
        <v>179</v>
      </c>
      <c r="V150" s="24" t="s">
        <v>34</v>
      </c>
      <c r="W150" s="24" t="s">
        <v>35</v>
      </c>
      <c r="X150" s="24" t="s">
        <v>36</v>
      </c>
      <c r="Y150" s="24" t="s">
        <v>37</v>
      </c>
      <c r="Z150" s="26" t="s">
        <v>389</v>
      </c>
      <c r="AA150" s="26" t="s">
        <v>52</v>
      </c>
      <c r="AB150" s="6" t="s">
        <v>70</v>
      </c>
      <c r="AC150" s="24" t="s">
        <v>45</v>
      </c>
      <c r="AD150" s="25" t="s">
        <v>30</v>
      </c>
      <c r="AE150" s="26">
        <v>36101</v>
      </c>
      <c r="AF150" s="24" t="s">
        <v>71</v>
      </c>
      <c r="AG150" s="24" t="s">
        <v>72</v>
      </c>
      <c r="AH150" s="29">
        <v>29000</v>
      </c>
      <c r="AI150" s="12">
        <v>44652</v>
      </c>
      <c r="AJ150" s="12">
        <v>44742</v>
      </c>
      <c r="AK150" s="24" t="s">
        <v>314</v>
      </c>
      <c r="AL150" s="27" t="s">
        <v>315</v>
      </c>
    </row>
    <row r="151" spans="1:38" ht="57.1" x14ac:dyDescent="0.25">
      <c r="A151" s="6">
        <v>2022</v>
      </c>
      <c r="B151" s="11">
        <v>44652</v>
      </c>
      <c r="C151" s="11">
        <v>44742</v>
      </c>
      <c r="D151" s="3" t="s">
        <v>28</v>
      </c>
      <c r="E151" s="2" t="s">
        <v>29</v>
      </c>
      <c r="F151" s="3" t="s">
        <v>65</v>
      </c>
      <c r="G151" s="3" t="s">
        <v>30</v>
      </c>
      <c r="H151" s="3" t="s">
        <v>66</v>
      </c>
      <c r="I151" s="2" t="s">
        <v>31</v>
      </c>
      <c r="J151" s="2" t="s">
        <v>67</v>
      </c>
      <c r="K151" s="2" t="s">
        <v>63</v>
      </c>
      <c r="L151" s="6">
        <v>2022</v>
      </c>
      <c r="M151" s="2" t="s">
        <v>63</v>
      </c>
      <c r="N151" s="3" t="s">
        <v>30</v>
      </c>
      <c r="O151" s="24" t="s">
        <v>32</v>
      </c>
      <c r="P151" s="29">
        <v>40600</v>
      </c>
      <c r="Q151" s="24" t="s">
        <v>68</v>
      </c>
      <c r="R151" s="24" t="s">
        <v>33</v>
      </c>
      <c r="S151" s="12">
        <v>44652</v>
      </c>
      <c r="T151" s="12">
        <v>44742</v>
      </c>
      <c r="U151" s="24" t="s">
        <v>179</v>
      </c>
      <c r="V151" s="24" t="s">
        <v>34</v>
      </c>
      <c r="W151" s="24" t="s">
        <v>35</v>
      </c>
      <c r="X151" s="24" t="s">
        <v>36</v>
      </c>
      <c r="Y151" s="24" t="s">
        <v>37</v>
      </c>
      <c r="Z151" s="26" t="s">
        <v>221</v>
      </c>
      <c r="AA151" s="26" t="s">
        <v>51</v>
      </c>
      <c r="AB151" s="6" t="s">
        <v>70</v>
      </c>
      <c r="AC151" s="24" t="s">
        <v>45</v>
      </c>
      <c r="AD151" s="25" t="s">
        <v>30</v>
      </c>
      <c r="AE151" s="26">
        <v>36101</v>
      </c>
      <c r="AF151" s="24" t="s">
        <v>71</v>
      </c>
      <c r="AG151" s="24" t="s">
        <v>72</v>
      </c>
      <c r="AH151" s="29">
        <v>40600</v>
      </c>
      <c r="AI151" s="12">
        <v>44652</v>
      </c>
      <c r="AJ151" s="12">
        <v>44742</v>
      </c>
      <c r="AK151" s="24">
        <v>193413</v>
      </c>
      <c r="AL151" s="27" t="s">
        <v>316</v>
      </c>
    </row>
    <row r="152" spans="1:38" ht="57.1" x14ac:dyDescent="0.25">
      <c r="A152" s="6">
        <v>2022</v>
      </c>
      <c r="B152" s="11">
        <v>44652</v>
      </c>
      <c r="C152" s="11">
        <v>44742</v>
      </c>
      <c r="D152" s="3" t="s">
        <v>28</v>
      </c>
      <c r="E152" s="2" t="s">
        <v>29</v>
      </c>
      <c r="F152" s="3" t="s">
        <v>65</v>
      </c>
      <c r="G152" s="3" t="s">
        <v>30</v>
      </c>
      <c r="H152" s="3" t="s">
        <v>66</v>
      </c>
      <c r="I152" s="2" t="s">
        <v>31</v>
      </c>
      <c r="J152" s="2" t="s">
        <v>67</v>
      </c>
      <c r="K152" s="2" t="s">
        <v>63</v>
      </c>
      <c r="L152" s="6">
        <v>2022</v>
      </c>
      <c r="M152" s="2" t="s">
        <v>63</v>
      </c>
      <c r="N152" s="3" t="s">
        <v>30</v>
      </c>
      <c r="O152" s="24" t="s">
        <v>32</v>
      </c>
      <c r="P152" s="29">
        <v>14500</v>
      </c>
      <c r="Q152" s="24" t="s">
        <v>68</v>
      </c>
      <c r="R152" s="24" t="s">
        <v>33</v>
      </c>
      <c r="S152" s="12">
        <v>44652</v>
      </c>
      <c r="T152" s="12">
        <v>44742</v>
      </c>
      <c r="U152" s="24" t="s">
        <v>179</v>
      </c>
      <c r="V152" s="24" t="s">
        <v>34</v>
      </c>
      <c r="W152" s="24" t="s">
        <v>35</v>
      </c>
      <c r="X152" s="24" t="s">
        <v>36</v>
      </c>
      <c r="Y152" s="24" t="s">
        <v>37</v>
      </c>
      <c r="Z152" s="26" t="s">
        <v>222</v>
      </c>
      <c r="AA152" s="26" t="s">
        <v>54</v>
      </c>
      <c r="AB152" s="6" t="s">
        <v>70</v>
      </c>
      <c r="AC152" s="24" t="s">
        <v>45</v>
      </c>
      <c r="AD152" s="25" t="s">
        <v>30</v>
      </c>
      <c r="AE152" s="26">
        <v>36101</v>
      </c>
      <c r="AF152" s="24" t="s">
        <v>71</v>
      </c>
      <c r="AG152" s="24" t="s">
        <v>72</v>
      </c>
      <c r="AH152" s="29">
        <v>14500</v>
      </c>
      <c r="AI152" s="12">
        <v>44652</v>
      </c>
      <c r="AJ152" s="12">
        <v>44742</v>
      </c>
      <c r="AK152" s="24" t="s">
        <v>317</v>
      </c>
      <c r="AL152" s="27" t="s">
        <v>318</v>
      </c>
    </row>
    <row r="153" spans="1:38" ht="57.1" x14ac:dyDescent="0.25">
      <c r="A153" s="6">
        <v>2022</v>
      </c>
      <c r="B153" s="11">
        <v>44652</v>
      </c>
      <c r="C153" s="11">
        <v>44742</v>
      </c>
      <c r="D153" s="3" t="s">
        <v>28</v>
      </c>
      <c r="E153" s="2" t="s">
        <v>29</v>
      </c>
      <c r="F153" s="3" t="s">
        <v>65</v>
      </c>
      <c r="G153" s="3" t="s">
        <v>30</v>
      </c>
      <c r="H153" s="3" t="s">
        <v>66</v>
      </c>
      <c r="I153" s="2" t="s">
        <v>31</v>
      </c>
      <c r="J153" s="2" t="s">
        <v>67</v>
      </c>
      <c r="K153" s="2" t="s">
        <v>63</v>
      </c>
      <c r="L153" s="6">
        <v>2022</v>
      </c>
      <c r="M153" s="2" t="s">
        <v>63</v>
      </c>
      <c r="N153" s="3" t="s">
        <v>30</v>
      </c>
      <c r="O153" s="24" t="s">
        <v>32</v>
      </c>
      <c r="P153" s="29">
        <v>32480</v>
      </c>
      <c r="Q153" s="24" t="s">
        <v>68</v>
      </c>
      <c r="R153" s="24" t="s">
        <v>33</v>
      </c>
      <c r="S153" s="12">
        <v>44652</v>
      </c>
      <c r="T153" s="12">
        <v>44742</v>
      </c>
      <c r="U153" s="24" t="s">
        <v>179</v>
      </c>
      <c r="V153" s="24" t="s">
        <v>34</v>
      </c>
      <c r="W153" s="24" t="s">
        <v>35</v>
      </c>
      <c r="X153" s="24" t="s">
        <v>36</v>
      </c>
      <c r="Y153" s="24" t="s">
        <v>37</v>
      </c>
      <c r="Z153" s="26" t="s">
        <v>406</v>
      </c>
      <c r="AA153" s="26" t="s">
        <v>407</v>
      </c>
      <c r="AB153" s="6" t="s">
        <v>70</v>
      </c>
      <c r="AC153" s="24" t="s">
        <v>45</v>
      </c>
      <c r="AD153" s="25" t="s">
        <v>30</v>
      </c>
      <c r="AE153" s="26">
        <v>36101</v>
      </c>
      <c r="AF153" s="24" t="s">
        <v>71</v>
      </c>
      <c r="AG153" s="24" t="s">
        <v>72</v>
      </c>
      <c r="AH153" s="29">
        <v>32480</v>
      </c>
      <c r="AI153" s="12">
        <v>44652</v>
      </c>
      <c r="AJ153" s="12">
        <v>44742</v>
      </c>
      <c r="AK153" s="24" t="s">
        <v>319</v>
      </c>
      <c r="AL153" s="27" t="s">
        <v>320</v>
      </c>
    </row>
    <row r="154" spans="1:38" ht="57.1" x14ac:dyDescent="0.25">
      <c r="A154" s="6">
        <v>2022</v>
      </c>
      <c r="B154" s="11">
        <v>44652</v>
      </c>
      <c r="C154" s="11">
        <v>44742</v>
      </c>
      <c r="D154" s="3" t="s">
        <v>28</v>
      </c>
      <c r="E154" s="2" t="s">
        <v>29</v>
      </c>
      <c r="F154" s="3" t="s">
        <v>65</v>
      </c>
      <c r="G154" s="3" t="s">
        <v>30</v>
      </c>
      <c r="H154" s="3" t="s">
        <v>66</v>
      </c>
      <c r="I154" s="2" t="s">
        <v>31</v>
      </c>
      <c r="J154" s="2" t="s">
        <v>67</v>
      </c>
      <c r="K154" s="2" t="s">
        <v>63</v>
      </c>
      <c r="L154" s="6">
        <v>2022</v>
      </c>
      <c r="M154" s="2" t="s">
        <v>63</v>
      </c>
      <c r="N154" s="3" t="s">
        <v>30</v>
      </c>
      <c r="O154" s="24" t="s">
        <v>32</v>
      </c>
      <c r="P154" s="29">
        <v>29000</v>
      </c>
      <c r="Q154" s="24" t="s">
        <v>68</v>
      </c>
      <c r="R154" s="24" t="s">
        <v>33</v>
      </c>
      <c r="S154" s="12">
        <v>44652</v>
      </c>
      <c r="T154" s="12">
        <v>44742</v>
      </c>
      <c r="U154" s="24" t="s">
        <v>179</v>
      </c>
      <c r="V154" s="24" t="s">
        <v>34</v>
      </c>
      <c r="W154" s="24" t="s">
        <v>35</v>
      </c>
      <c r="X154" s="24" t="s">
        <v>36</v>
      </c>
      <c r="Y154" s="24" t="s">
        <v>37</v>
      </c>
      <c r="Z154" s="26" t="s">
        <v>224</v>
      </c>
      <c r="AA154" s="26" t="s">
        <v>215</v>
      </c>
      <c r="AB154" s="6" t="s">
        <v>70</v>
      </c>
      <c r="AC154" s="24" t="s">
        <v>45</v>
      </c>
      <c r="AD154" s="25" t="s">
        <v>30</v>
      </c>
      <c r="AE154" s="26">
        <v>36101</v>
      </c>
      <c r="AF154" s="24" t="s">
        <v>71</v>
      </c>
      <c r="AG154" s="24" t="s">
        <v>72</v>
      </c>
      <c r="AH154" s="29">
        <v>29000</v>
      </c>
      <c r="AI154" s="12">
        <v>44652</v>
      </c>
      <c r="AJ154" s="12">
        <v>44742</v>
      </c>
      <c r="AK154" s="24">
        <v>296</v>
      </c>
      <c r="AL154" s="27" t="s">
        <v>321</v>
      </c>
    </row>
    <row r="155" spans="1:38" ht="57.1" x14ac:dyDescent="0.25">
      <c r="A155" s="6">
        <v>2022</v>
      </c>
      <c r="B155" s="11">
        <v>44652</v>
      </c>
      <c r="C155" s="11">
        <v>44742</v>
      </c>
      <c r="D155" s="3" t="s">
        <v>28</v>
      </c>
      <c r="E155" s="2" t="s">
        <v>29</v>
      </c>
      <c r="F155" s="3" t="s">
        <v>65</v>
      </c>
      <c r="G155" s="3" t="s">
        <v>30</v>
      </c>
      <c r="H155" s="3" t="s">
        <v>66</v>
      </c>
      <c r="I155" s="2" t="s">
        <v>31</v>
      </c>
      <c r="J155" s="2" t="s">
        <v>67</v>
      </c>
      <c r="K155" s="2" t="s">
        <v>63</v>
      </c>
      <c r="L155" s="6">
        <v>2022</v>
      </c>
      <c r="M155" s="2" t="s">
        <v>63</v>
      </c>
      <c r="N155" s="3" t="s">
        <v>30</v>
      </c>
      <c r="O155" s="24" t="s">
        <v>32</v>
      </c>
      <c r="P155" s="29">
        <v>7000</v>
      </c>
      <c r="Q155" s="24" t="s">
        <v>68</v>
      </c>
      <c r="R155" s="24" t="s">
        <v>33</v>
      </c>
      <c r="S155" s="12">
        <v>44652</v>
      </c>
      <c r="T155" s="12">
        <v>44742</v>
      </c>
      <c r="U155" s="24" t="s">
        <v>179</v>
      </c>
      <c r="V155" s="24" t="s">
        <v>34</v>
      </c>
      <c r="W155" s="24" t="s">
        <v>35</v>
      </c>
      <c r="X155" s="24" t="s">
        <v>36</v>
      </c>
      <c r="Y155" s="24" t="s">
        <v>37</v>
      </c>
      <c r="Z155" s="26" t="s">
        <v>223</v>
      </c>
      <c r="AA155" s="26" t="s">
        <v>141</v>
      </c>
      <c r="AB155" s="6" t="s">
        <v>70</v>
      </c>
      <c r="AC155" s="24" t="s">
        <v>45</v>
      </c>
      <c r="AD155" s="25" t="s">
        <v>30</v>
      </c>
      <c r="AE155" s="26">
        <v>36101</v>
      </c>
      <c r="AF155" s="24" t="s">
        <v>71</v>
      </c>
      <c r="AG155" s="24" t="s">
        <v>72</v>
      </c>
      <c r="AH155" s="29">
        <v>7000</v>
      </c>
      <c r="AI155" s="12">
        <v>44652</v>
      </c>
      <c r="AJ155" s="12">
        <v>44742</v>
      </c>
      <c r="AK155" s="24" t="s">
        <v>322</v>
      </c>
      <c r="AL155" s="27" t="s">
        <v>323</v>
      </c>
    </row>
    <row r="156" spans="1:38" ht="57.1" x14ac:dyDescent="0.25">
      <c r="A156" s="6">
        <v>2022</v>
      </c>
      <c r="B156" s="11">
        <v>44652</v>
      </c>
      <c r="C156" s="11">
        <v>44742</v>
      </c>
      <c r="D156" s="3" t="s">
        <v>28</v>
      </c>
      <c r="E156" s="2" t="s">
        <v>29</v>
      </c>
      <c r="F156" s="3" t="s">
        <v>65</v>
      </c>
      <c r="G156" s="3" t="s">
        <v>30</v>
      </c>
      <c r="H156" s="3" t="s">
        <v>66</v>
      </c>
      <c r="I156" s="2" t="s">
        <v>31</v>
      </c>
      <c r="J156" s="2" t="s">
        <v>67</v>
      </c>
      <c r="K156" s="2" t="s">
        <v>63</v>
      </c>
      <c r="L156" s="6">
        <v>2022</v>
      </c>
      <c r="M156" s="2" t="s">
        <v>63</v>
      </c>
      <c r="N156" s="3" t="s">
        <v>30</v>
      </c>
      <c r="O156" s="24" t="s">
        <v>32</v>
      </c>
      <c r="P156" s="29">
        <v>29000</v>
      </c>
      <c r="Q156" s="24" t="s">
        <v>68</v>
      </c>
      <c r="R156" s="24" t="s">
        <v>33</v>
      </c>
      <c r="S156" s="12">
        <v>44652</v>
      </c>
      <c r="T156" s="12">
        <v>44742</v>
      </c>
      <c r="U156" s="24" t="s">
        <v>179</v>
      </c>
      <c r="V156" s="24" t="s">
        <v>34</v>
      </c>
      <c r="W156" s="24" t="s">
        <v>35</v>
      </c>
      <c r="X156" s="24" t="s">
        <v>36</v>
      </c>
      <c r="Y156" s="24" t="s">
        <v>37</v>
      </c>
      <c r="Z156" s="26" t="s">
        <v>225</v>
      </c>
      <c r="AA156" s="26" t="s">
        <v>53</v>
      </c>
      <c r="AB156" s="6" t="s">
        <v>70</v>
      </c>
      <c r="AC156" s="24" t="s">
        <v>45</v>
      </c>
      <c r="AD156" s="25" t="s">
        <v>30</v>
      </c>
      <c r="AE156" s="26">
        <v>36101</v>
      </c>
      <c r="AF156" s="24" t="s">
        <v>71</v>
      </c>
      <c r="AG156" s="24" t="s">
        <v>72</v>
      </c>
      <c r="AH156" s="29">
        <v>29000</v>
      </c>
      <c r="AI156" s="12">
        <v>44652</v>
      </c>
      <c r="AJ156" s="12">
        <v>44742</v>
      </c>
      <c r="AK156" s="24">
        <v>4189</v>
      </c>
      <c r="AL156" s="27" t="s">
        <v>324</v>
      </c>
    </row>
    <row r="157" spans="1:38" ht="57.1" x14ac:dyDescent="0.25">
      <c r="A157" s="6">
        <v>2022</v>
      </c>
      <c r="B157" s="11">
        <v>44652</v>
      </c>
      <c r="C157" s="11">
        <v>44742</v>
      </c>
      <c r="D157" s="3" t="s">
        <v>28</v>
      </c>
      <c r="E157" s="2" t="s">
        <v>29</v>
      </c>
      <c r="F157" s="3" t="s">
        <v>65</v>
      </c>
      <c r="G157" s="3" t="s">
        <v>30</v>
      </c>
      <c r="H157" s="3" t="s">
        <v>66</v>
      </c>
      <c r="I157" s="2" t="s">
        <v>31</v>
      </c>
      <c r="J157" s="2" t="s">
        <v>67</v>
      </c>
      <c r="K157" s="2" t="s">
        <v>63</v>
      </c>
      <c r="L157" s="6">
        <v>2022</v>
      </c>
      <c r="M157" s="2" t="s">
        <v>63</v>
      </c>
      <c r="N157" s="3" t="s">
        <v>30</v>
      </c>
      <c r="O157" s="24" t="s">
        <v>32</v>
      </c>
      <c r="P157" s="29">
        <v>18550</v>
      </c>
      <c r="Q157" s="24" t="s">
        <v>68</v>
      </c>
      <c r="R157" s="24" t="s">
        <v>33</v>
      </c>
      <c r="S157" s="12">
        <v>44652</v>
      </c>
      <c r="T157" s="12">
        <v>44742</v>
      </c>
      <c r="U157" s="24" t="s">
        <v>179</v>
      </c>
      <c r="V157" s="24" t="s">
        <v>34</v>
      </c>
      <c r="W157" s="24" t="s">
        <v>35</v>
      </c>
      <c r="X157" s="24" t="s">
        <v>36</v>
      </c>
      <c r="Y157" s="24" t="s">
        <v>37</v>
      </c>
      <c r="Z157" s="26" t="s">
        <v>230</v>
      </c>
      <c r="AA157" s="26" t="s">
        <v>229</v>
      </c>
      <c r="AB157" s="6" t="s">
        <v>70</v>
      </c>
      <c r="AC157" s="24" t="s">
        <v>45</v>
      </c>
      <c r="AD157" s="25" t="s">
        <v>30</v>
      </c>
      <c r="AE157" s="26">
        <v>36101</v>
      </c>
      <c r="AF157" s="24" t="s">
        <v>71</v>
      </c>
      <c r="AG157" s="24" t="s">
        <v>72</v>
      </c>
      <c r="AH157" s="29">
        <v>18550</v>
      </c>
      <c r="AI157" s="12">
        <v>44652</v>
      </c>
      <c r="AJ157" s="12">
        <v>44742</v>
      </c>
      <c r="AK157" s="24" t="s">
        <v>325</v>
      </c>
      <c r="AL157" s="27" t="s">
        <v>326</v>
      </c>
    </row>
    <row r="158" spans="1:38" ht="57.1" x14ac:dyDescent="0.25">
      <c r="A158" s="6">
        <v>2022</v>
      </c>
      <c r="B158" s="11">
        <v>44652</v>
      </c>
      <c r="C158" s="11">
        <v>44742</v>
      </c>
      <c r="D158" s="3" t="s">
        <v>28</v>
      </c>
      <c r="E158" s="2" t="s">
        <v>29</v>
      </c>
      <c r="F158" s="3" t="s">
        <v>65</v>
      </c>
      <c r="G158" s="3" t="s">
        <v>30</v>
      </c>
      <c r="H158" s="3" t="s">
        <v>66</v>
      </c>
      <c r="I158" s="2" t="s">
        <v>31</v>
      </c>
      <c r="J158" s="2" t="s">
        <v>67</v>
      </c>
      <c r="K158" s="2" t="s">
        <v>63</v>
      </c>
      <c r="L158" s="6">
        <v>2022</v>
      </c>
      <c r="M158" s="2" t="s">
        <v>63</v>
      </c>
      <c r="N158" s="3" t="s">
        <v>30</v>
      </c>
      <c r="O158" s="24" t="s">
        <v>32</v>
      </c>
      <c r="P158" s="29">
        <v>23200</v>
      </c>
      <c r="Q158" s="24" t="s">
        <v>68</v>
      </c>
      <c r="R158" s="24" t="s">
        <v>33</v>
      </c>
      <c r="S158" s="12">
        <v>44652</v>
      </c>
      <c r="T158" s="12">
        <v>44742</v>
      </c>
      <c r="U158" s="24" t="s">
        <v>179</v>
      </c>
      <c r="V158" s="24" t="s">
        <v>34</v>
      </c>
      <c r="W158" s="24" t="s">
        <v>35</v>
      </c>
      <c r="X158" s="24" t="s">
        <v>36</v>
      </c>
      <c r="Y158" s="24" t="s">
        <v>37</v>
      </c>
      <c r="Z158" s="26" t="s">
        <v>408</v>
      </c>
      <c r="AA158" s="26" t="s">
        <v>102</v>
      </c>
      <c r="AB158" s="6" t="s">
        <v>70</v>
      </c>
      <c r="AC158" s="24" t="s">
        <v>45</v>
      </c>
      <c r="AD158" s="25" t="s">
        <v>30</v>
      </c>
      <c r="AE158" s="26">
        <v>36101</v>
      </c>
      <c r="AF158" s="24" t="s">
        <v>71</v>
      </c>
      <c r="AG158" s="24" t="s">
        <v>72</v>
      </c>
      <c r="AH158" s="29">
        <v>23200</v>
      </c>
      <c r="AI158" s="12">
        <v>44652</v>
      </c>
      <c r="AJ158" s="12">
        <v>44742</v>
      </c>
      <c r="AK158" s="24" t="s">
        <v>327</v>
      </c>
      <c r="AL158" s="27" t="s">
        <v>328</v>
      </c>
    </row>
    <row r="159" spans="1:38" ht="57.1" x14ac:dyDescent="0.25">
      <c r="A159" s="6">
        <v>2022</v>
      </c>
      <c r="B159" s="11">
        <v>44652</v>
      </c>
      <c r="C159" s="11">
        <v>44742</v>
      </c>
      <c r="D159" s="3" t="s">
        <v>28</v>
      </c>
      <c r="E159" s="2" t="s">
        <v>29</v>
      </c>
      <c r="F159" s="3" t="s">
        <v>65</v>
      </c>
      <c r="G159" s="3" t="s">
        <v>30</v>
      </c>
      <c r="H159" s="3" t="s">
        <v>66</v>
      </c>
      <c r="I159" s="2" t="s">
        <v>31</v>
      </c>
      <c r="J159" s="2" t="s">
        <v>67</v>
      </c>
      <c r="K159" s="2" t="s">
        <v>63</v>
      </c>
      <c r="L159" s="6">
        <v>2022</v>
      </c>
      <c r="M159" s="2" t="s">
        <v>63</v>
      </c>
      <c r="N159" s="3" t="s">
        <v>30</v>
      </c>
      <c r="O159" s="24" t="s">
        <v>32</v>
      </c>
      <c r="P159" s="29">
        <v>14500</v>
      </c>
      <c r="Q159" s="24" t="s">
        <v>68</v>
      </c>
      <c r="R159" s="24" t="s">
        <v>33</v>
      </c>
      <c r="S159" s="12">
        <v>44652</v>
      </c>
      <c r="T159" s="12">
        <v>44742</v>
      </c>
      <c r="U159" s="24" t="s">
        <v>179</v>
      </c>
      <c r="V159" s="24" t="s">
        <v>34</v>
      </c>
      <c r="W159" s="24" t="s">
        <v>35</v>
      </c>
      <c r="X159" s="24" t="s">
        <v>36</v>
      </c>
      <c r="Y159" s="24" t="s">
        <v>37</v>
      </c>
      <c r="Z159" s="26" t="s">
        <v>406</v>
      </c>
      <c r="AA159" s="26" t="s">
        <v>407</v>
      </c>
      <c r="AB159" s="6" t="s">
        <v>70</v>
      </c>
      <c r="AC159" s="24" t="s">
        <v>45</v>
      </c>
      <c r="AD159" s="25" t="s">
        <v>30</v>
      </c>
      <c r="AE159" s="26">
        <v>36101</v>
      </c>
      <c r="AF159" s="24" t="s">
        <v>71</v>
      </c>
      <c r="AG159" s="24" t="s">
        <v>72</v>
      </c>
      <c r="AH159" s="29">
        <v>14500</v>
      </c>
      <c r="AI159" s="12">
        <v>44652</v>
      </c>
      <c r="AJ159" s="12">
        <v>44742</v>
      </c>
      <c r="AK159" s="24" t="s">
        <v>329</v>
      </c>
      <c r="AL159" s="27" t="s">
        <v>330</v>
      </c>
    </row>
    <row r="160" spans="1:38" ht="57.1" x14ac:dyDescent="0.25">
      <c r="A160" s="6">
        <v>2022</v>
      </c>
      <c r="B160" s="11">
        <v>44652</v>
      </c>
      <c r="C160" s="11">
        <v>44742</v>
      </c>
      <c r="D160" s="3" t="s">
        <v>28</v>
      </c>
      <c r="E160" s="2" t="s">
        <v>29</v>
      </c>
      <c r="F160" s="3" t="s">
        <v>65</v>
      </c>
      <c r="G160" s="3" t="s">
        <v>30</v>
      </c>
      <c r="H160" s="3" t="s">
        <v>66</v>
      </c>
      <c r="I160" s="2" t="s">
        <v>31</v>
      </c>
      <c r="J160" s="2" t="s">
        <v>67</v>
      </c>
      <c r="K160" s="2" t="s">
        <v>63</v>
      </c>
      <c r="L160" s="6">
        <v>2022</v>
      </c>
      <c r="M160" s="2" t="s">
        <v>63</v>
      </c>
      <c r="N160" s="3" t="s">
        <v>30</v>
      </c>
      <c r="O160" s="24" t="s">
        <v>32</v>
      </c>
      <c r="P160" s="29">
        <v>18550</v>
      </c>
      <c r="Q160" s="24" t="s">
        <v>68</v>
      </c>
      <c r="R160" s="24" t="s">
        <v>33</v>
      </c>
      <c r="S160" s="12">
        <v>44652</v>
      </c>
      <c r="T160" s="12">
        <v>44742</v>
      </c>
      <c r="U160" s="24" t="s">
        <v>179</v>
      </c>
      <c r="V160" s="24" t="s">
        <v>34</v>
      </c>
      <c r="W160" s="24" t="s">
        <v>35</v>
      </c>
      <c r="X160" s="24" t="s">
        <v>36</v>
      </c>
      <c r="Y160" s="24" t="s">
        <v>37</v>
      </c>
      <c r="Z160" s="26" t="s">
        <v>230</v>
      </c>
      <c r="AA160" s="26" t="s">
        <v>229</v>
      </c>
      <c r="AB160" s="6" t="s">
        <v>70</v>
      </c>
      <c r="AC160" s="24" t="s">
        <v>45</v>
      </c>
      <c r="AD160" s="25" t="s">
        <v>30</v>
      </c>
      <c r="AE160" s="26">
        <v>36101</v>
      </c>
      <c r="AF160" s="24" t="s">
        <v>71</v>
      </c>
      <c r="AG160" s="24" t="s">
        <v>72</v>
      </c>
      <c r="AH160" s="29">
        <v>18550</v>
      </c>
      <c r="AI160" s="12">
        <v>44652</v>
      </c>
      <c r="AJ160" s="12">
        <v>44742</v>
      </c>
      <c r="AK160" s="24">
        <v>419</v>
      </c>
      <c r="AL160" s="27" t="s">
        <v>331</v>
      </c>
    </row>
    <row r="161" spans="1:38" ht="57.1" x14ac:dyDescent="0.25">
      <c r="A161" s="6">
        <v>2022</v>
      </c>
      <c r="B161" s="11">
        <v>44652</v>
      </c>
      <c r="C161" s="11">
        <v>44742</v>
      </c>
      <c r="D161" s="3" t="s">
        <v>28</v>
      </c>
      <c r="E161" s="2" t="s">
        <v>29</v>
      </c>
      <c r="F161" s="3" t="s">
        <v>65</v>
      </c>
      <c r="G161" s="3" t="s">
        <v>30</v>
      </c>
      <c r="H161" s="3" t="s">
        <v>66</v>
      </c>
      <c r="I161" s="2" t="s">
        <v>31</v>
      </c>
      <c r="J161" s="2" t="s">
        <v>67</v>
      </c>
      <c r="K161" s="2" t="s">
        <v>63</v>
      </c>
      <c r="L161" s="6">
        <v>2022</v>
      </c>
      <c r="M161" s="2" t="s">
        <v>63</v>
      </c>
      <c r="N161" s="3" t="s">
        <v>30</v>
      </c>
      <c r="O161" s="24" t="s">
        <v>32</v>
      </c>
      <c r="P161" s="29">
        <v>75400</v>
      </c>
      <c r="Q161" s="24" t="s">
        <v>68</v>
      </c>
      <c r="R161" s="24" t="s">
        <v>33</v>
      </c>
      <c r="S161" s="12">
        <v>44652</v>
      </c>
      <c r="T161" s="12">
        <v>44742</v>
      </c>
      <c r="U161" s="24" t="s">
        <v>179</v>
      </c>
      <c r="V161" s="24" t="s">
        <v>34</v>
      </c>
      <c r="W161" s="24" t="s">
        <v>35</v>
      </c>
      <c r="X161" s="24" t="s">
        <v>36</v>
      </c>
      <c r="Y161" s="24" t="s">
        <v>37</v>
      </c>
      <c r="Z161" s="26" t="s">
        <v>385</v>
      </c>
      <c r="AA161" s="26" t="s">
        <v>386</v>
      </c>
      <c r="AB161" s="6" t="s">
        <v>70</v>
      </c>
      <c r="AC161" s="24" t="s">
        <v>45</v>
      </c>
      <c r="AD161" s="25" t="s">
        <v>30</v>
      </c>
      <c r="AE161" s="26">
        <v>36101</v>
      </c>
      <c r="AF161" s="24" t="s">
        <v>71</v>
      </c>
      <c r="AG161" s="24" t="s">
        <v>72</v>
      </c>
      <c r="AH161" s="29">
        <v>75400</v>
      </c>
      <c r="AI161" s="12">
        <v>44652</v>
      </c>
      <c r="AJ161" s="12">
        <v>44742</v>
      </c>
      <c r="AK161" s="24">
        <v>13890</v>
      </c>
      <c r="AL161" s="27" t="s">
        <v>332</v>
      </c>
    </row>
    <row r="162" spans="1:38" ht="57.1" x14ac:dyDescent="0.25">
      <c r="A162" s="6">
        <v>2022</v>
      </c>
      <c r="B162" s="11">
        <v>44652</v>
      </c>
      <c r="C162" s="11">
        <v>44742</v>
      </c>
      <c r="D162" s="3" t="s">
        <v>28</v>
      </c>
      <c r="E162" s="2" t="s">
        <v>29</v>
      </c>
      <c r="F162" s="3" t="s">
        <v>65</v>
      </c>
      <c r="G162" s="3" t="s">
        <v>30</v>
      </c>
      <c r="H162" s="3" t="s">
        <v>66</v>
      </c>
      <c r="I162" s="2" t="s">
        <v>31</v>
      </c>
      <c r="J162" s="2" t="s">
        <v>67</v>
      </c>
      <c r="K162" s="2" t="s">
        <v>63</v>
      </c>
      <c r="L162" s="6">
        <v>2022</v>
      </c>
      <c r="M162" s="2" t="s">
        <v>63</v>
      </c>
      <c r="N162" s="3" t="s">
        <v>30</v>
      </c>
      <c r="O162" s="24" t="s">
        <v>32</v>
      </c>
      <c r="P162" s="29">
        <v>27260</v>
      </c>
      <c r="Q162" s="24" t="s">
        <v>68</v>
      </c>
      <c r="R162" s="24" t="s">
        <v>33</v>
      </c>
      <c r="S162" s="12">
        <v>44652</v>
      </c>
      <c r="T162" s="12">
        <v>44742</v>
      </c>
      <c r="U162" s="24" t="s">
        <v>179</v>
      </c>
      <c r="V162" s="24" t="s">
        <v>34</v>
      </c>
      <c r="W162" s="24" t="s">
        <v>35</v>
      </c>
      <c r="X162" s="24" t="s">
        <v>36</v>
      </c>
      <c r="Y162" s="24" t="s">
        <v>37</v>
      </c>
      <c r="Z162" s="26" t="s">
        <v>390</v>
      </c>
      <c r="AA162" s="26" t="s">
        <v>116</v>
      </c>
      <c r="AB162" s="6" t="s">
        <v>70</v>
      </c>
      <c r="AC162" s="24" t="s">
        <v>45</v>
      </c>
      <c r="AD162" s="25" t="s">
        <v>30</v>
      </c>
      <c r="AE162" s="26">
        <v>36101</v>
      </c>
      <c r="AF162" s="24" t="s">
        <v>71</v>
      </c>
      <c r="AG162" s="24" t="s">
        <v>72</v>
      </c>
      <c r="AH162" s="29">
        <v>27260</v>
      </c>
      <c r="AI162" s="12">
        <v>44652</v>
      </c>
      <c r="AJ162" s="12">
        <v>44742</v>
      </c>
      <c r="AK162" s="24">
        <v>297</v>
      </c>
      <c r="AL162" s="27" t="s">
        <v>333</v>
      </c>
    </row>
    <row r="163" spans="1:38" ht="57.1" x14ac:dyDescent="0.25">
      <c r="A163" s="6">
        <v>2022</v>
      </c>
      <c r="B163" s="11">
        <v>44652</v>
      </c>
      <c r="C163" s="11">
        <v>44742</v>
      </c>
      <c r="D163" s="3" t="s">
        <v>28</v>
      </c>
      <c r="E163" s="2" t="s">
        <v>29</v>
      </c>
      <c r="F163" s="3" t="s">
        <v>65</v>
      </c>
      <c r="G163" s="3" t="s">
        <v>30</v>
      </c>
      <c r="H163" s="3" t="s">
        <v>66</v>
      </c>
      <c r="I163" s="2" t="s">
        <v>31</v>
      </c>
      <c r="J163" s="2" t="s">
        <v>67</v>
      </c>
      <c r="K163" s="2" t="s">
        <v>63</v>
      </c>
      <c r="L163" s="6">
        <v>2022</v>
      </c>
      <c r="M163" s="2" t="s">
        <v>63</v>
      </c>
      <c r="N163" s="3" t="s">
        <v>30</v>
      </c>
      <c r="O163" s="24" t="s">
        <v>32</v>
      </c>
      <c r="P163" s="29">
        <v>6960</v>
      </c>
      <c r="Q163" s="24" t="s">
        <v>68</v>
      </c>
      <c r="R163" s="24" t="s">
        <v>33</v>
      </c>
      <c r="S163" s="12">
        <v>44652</v>
      </c>
      <c r="T163" s="12">
        <v>44742</v>
      </c>
      <c r="U163" s="24" t="s">
        <v>179</v>
      </c>
      <c r="V163" s="24" t="s">
        <v>34</v>
      </c>
      <c r="W163" s="24" t="s">
        <v>35</v>
      </c>
      <c r="X163" s="24" t="s">
        <v>36</v>
      </c>
      <c r="Y163" s="24" t="s">
        <v>37</v>
      </c>
      <c r="Z163" s="26" t="s">
        <v>409</v>
      </c>
      <c r="AA163" s="26" t="s">
        <v>218</v>
      </c>
      <c r="AB163" s="6" t="s">
        <v>70</v>
      </c>
      <c r="AC163" s="24" t="s">
        <v>45</v>
      </c>
      <c r="AD163" s="25" t="s">
        <v>30</v>
      </c>
      <c r="AE163" s="26">
        <v>36101</v>
      </c>
      <c r="AF163" s="24" t="s">
        <v>71</v>
      </c>
      <c r="AG163" s="24" t="s">
        <v>72</v>
      </c>
      <c r="AH163" s="29">
        <v>6960</v>
      </c>
      <c r="AI163" s="12">
        <v>44652</v>
      </c>
      <c r="AJ163" s="12">
        <v>44742</v>
      </c>
      <c r="AK163" s="24" t="s">
        <v>334</v>
      </c>
      <c r="AL163" s="27" t="s">
        <v>335</v>
      </c>
    </row>
    <row r="164" spans="1:38" ht="57.1" x14ac:dyDescent="0.25">
      <c r="A164" s="6">
        <v>2022</v>
      </c>
      <c r="B164" s="11">
        <v>44652</v>
      </c>
      <c r="C164" s="11">
        <v>44742</v>
      </c>
      <c r="D164" s="3" t="s">
        <v>28</v>
      </c>
      <c r="E164" s="2" t="s">
        <v>29</v>
      </c>
      <c r="F164" s="3" t="s">
        <v>65</v>
      </c>
      <c r="G164" s="3" t="s">
        <v>30</v>
      </c>
      <c r="H164" s="3" t="s">
        <v>66</v>
      </c>
      <c r="I164" s="2" t="s">
        <v>31</v>
      </c>
      <c r="J164" s="2" t="s">
        <v>67</v>
      </c>
      <c r="K164" s="2" t="s">
        <v>63</v>
      </c>
      <c r="L164" s="6">
        <v>2022</v>
      </c>
      <c r="M164" s="2" t="s">
        <v>63</v>
      </c>
      <c r="N164" s="3" t="s">
        <v>30</v>
      </c>
      <c r="O164" s="24" t="s">
        <v>32</v>
      </c>
      <c r="P164" s="29">
        <v>8120</v>
      </c>
      <c r="Q164" s="24" t="s">
        <v>68</v>
      </c>
      <c r="R164" s="24" t="s">
        <v>33</v>
      </c>
      <c r="S164" s="12">
        <v>44652</v>
      </c>
      <c r="T164" s="12">
        <v>44742</v>
      </c>
      <c r="U164" s="24" t="s">
        <v>179</v>
      </c>
      <c r="V164" s="24" t="s">
        <v>34</v>
      </c>
      <c r="W164" s="24" t="s">
        <v>35</v>
      </c>
      <c r="X164" s="24" t="s">
        <v>36</v>
      </c>
      <c r="Y164" s="24" t="s">
        <v>37</v>
      </c>
      <c r="Z164" s="26" t="s">
        <v>405</v>
      </c>
      <c r="AA164" s="26" t="s">
        <v>48</v>
      </c>
      <c r="AB164" s="6" t="s">
        <v>70</v>
      </c>
      <c r="AC164" s="24" t="s">
        <v>45</v>
      </c>
      <c r="AD164" s="25" t="s">
        <v>30</v>
      </c>
      <c r="AE164" s="26">
        <v>36101</v>
      </c>
      <c r="AF164" s="24" t="s">
        <v>71</v>
      </c>
      <c r="AG164" s="24" t="s">
        <v>72</v>
      </c>
      <c r="AH164" s="29">
        <v>8120</v>
      </c>
      <c r="AI164" s="12">
        <v>44652</v>
      </c>
      <c r="AJ164" s="12">
        <v>44742</v>
      </c>
      <c r="AK164" s="24">
        <v>1252</v>
      </c>
      <c r="AL164" s="27" t="s">
        <v>336</v>
      </c>
    </row>
    <row r="165" spans="1:38" ht="57.1" x14ac:dyDescent="0.25">
      <c r="A165" s="6">
        <v>2022</v>
      </c>
      <c r="B165" s="11">
        <v>44652</v>
      </c>
      <c r="C165" s="11">
        <v>44742</v>
      </c>
      <c r="D165" s="3" t="s">
        <v>28</v>
      </c>
      <c r="E165" s="2" t="s">
        <v>29</v>
      </c>
      <c r="F165" s="3" t="s">
        <v>65</v>
      </c>
      <c r="G165" s="3" t="s">
        <v>30</v>
      </c>
      <c r="H165" s="3" t="s">
        <v>66</v>
      </c>
      <c r="I165" s="2" t="s">
        <v>31</v>
      </c>
      <c r="J165" s="2" t="s">
        <v>67</v>
      </c>
      <c r="K165" s="2" t="s">
        <v>63</v>
      </c>
      <c r="L165" s="6">
        <v>2022</v>
      </c>
      <c r="M165" s="2" t="s">
        <v>63</v>
      </c>
      <c r="N165" s="3" t="s">
        <v>30</v>
      </c>
      <c r="O165" s="24" t="s">
        <v>32</v>
      </c>
      <c r="P165" s="29">
        <v>8120</v>
      </c>
      <c r="Q165" s="24" t="s">
        <v>68</v>
      </c>
      <c r="R165" s="24" t="s">
        <v>33</v>
      </c>
      <c r="S165" s="12">
        <v>44652</v>
      </c>
      <c r="T165" s="12">
        <v>44742</v>
      </c>
      <c r="U165" s="24" t="s">
        <v>179</v>
      </c>
      <c r="V165" s="24" t="s">
        <v>34</v>
      </c>
      <c r="W165" s="24" t="s">
        <v>35</v>
      </c>
      <c r="X165" s="24" t="s">
        <v>36</v>
      </c>
      <c r="Y165" s="24" t="s">
        <v>37</v>
      </c>
      <c r="Z165" s="26" t="s">
        <v>398</v>
      </c>
      <c r="AA165" s="26" t="s">
        <v>49</v>
      </c>
      <c r="AB165" s="6" t="s">
        <v>70</v>
      </c>
      <c r="AC165" s="24" t="s">
        <v>45</v>
      </c>
      <c r="AD165" s="25" t="s">
        <v>30</v>
      </c>
      <c r="AE165" s="26">
        <v>36101</v>
      </c>
      <c r="AF165" s="24" t="s">
        <v>71</v>
      </c>
      <c r="AG165" s="24" t="s">
        <v>72</v>
      </c>
      <c r="AH165" s="29">
        <v>8120</v>
      </c>
      <c r="AI165" s="12">
        <v>44652</v>
      </c>
      <c r="AJ165" s="12">
        <v>44742</v>
      </c>
      <c r="AK165" s="24">
        <v>379</v>
      </c>
      <c r="AL165" s="27" t="s">
        <v>337</v>
      </c>
    </row>
    <row r="166" spans="1:38" ht="57.1" x14ac:dyDescent="0.25">
      <c r="A166" s="6">
        <v>2022</v>
      </c>
      <c r="B166" s="11">
        <v>44652</v>
      </c>
      <c r="C166" s="11">
        <v>44742</v>
      </c>
      <c r="D166" s="3" t="s">
        <v>28</v>
      </c>
      <c r="E166" s="2" t="s">
        <v>29</v>
      </c>
      <c r="F166" s="3" t="s">
        <v>65</v>
      </c>
      <c r="G166" s="3" t="s">
        <v>30</v>
      </c>
      <c r="H166" s="3" t="s">
        <v>66</v>
      </c>
      <c r="I166" s="2" t="s">
        <v>31</v>
      </c>
      <c r="J166" s="2" t="s">
        <v>67</v>
      </c>
      <c r="K166" s="2" t="s">
        <v>63</v>
      </c>
      <c r="L166" s="6">
        <v>2022</v>
      </c>
      <c r="M166" s="2" t="s">
        <v>63</v>
      </c>
      <c r="N166" s="3" t="s">
        <v>30</v>
      </c>
      <c r="O166" s="24" t="s">
        <v>32</v>
      </c>
      <c r="P166" s="29">
        <v>29000</v>
      </c>
      <c r="Q166" s="24" t="s">
        <v>68</v>
      </c>
      <c r="R166" s="24" t="s">
        <v>33</v>
      </c>
      <c r="S166" s="12">
        <v>44652</v>
      </c>
      <c r="T166" s="12">
        <v>44742</v>
      </c>
      <c r="U166" s="24" t="s">
        <v>179</v>
      </c>
      <c r="V166" s="24" t="s">
        <v>34</v>
      </c>
      <c r="W166" s="24" t="s">
        <v>35</v>
      </c>
      <c r="X166" s="24" t="s">
        <v>36</v>
      </c>
      <c r="Y166" s="24" t="s">
        <v>37</v>
      </c>
      <c r="Z166" s="26" t="s">
        <v>389</v>
      </c>
      <c r="AA166" s="26" t="s">
        <v>52</v>
      </c>
      <c r="AB166" s="6" t="s">
        <v>70</v>
      </c>
      <c r="AC166" s="24" t="s">
        <v>45</v>
      </c>
      <c r="AD166" s="25" t="s">
        <v>30</v>
      </c>
      <c r="AE166" s="26">
        <v>36101</v>
      </c>
      <c r="AF166" s="24" t="s">
        <v>71</v>
      </c>
      <c r="AG166" s="24" t="s">
        <v>72</v>
      </c>
      <c r="AH166" s="29">
        <v>29000</v>
      </c>
      <c r="AI166" s="12">
        <v>44652</v>
      </c>
      <c r="AJ166" s="12">
        <v>44742</v>
      </c>
      <c r="AK166" s="24" t="s">
        <v>338</v>
      </c>
      <c r="AL166" s="27" t="s">
        <v>339</v>
      </c>
    </row>
    <row r="167" spans="1:38" ht="57.1" x14ac:dyDescent="0.25">
      <c r="A167" s="6">
        <v>2022</v>
      </c>
      <c r="B167" s="11">
        <v>44652</v>
      </c>
      <c r="C167" s="11">
        <v>44742</v>
      </c>
      <c r="D167" s="3" t="s">
        <v>28</v>
      </c>
      <c r="E167" s="2" t="s">
        <v>29</v>
      </c>
      <c r="F167" s="3" t="s">
        <v>65</v>
      </c>
      <c r="G167" s="3" t="s">
        <v>30</v>
      </c>
      <c r="H167" s="3" t="s">
        <v>66</v>
      </c>
      <c r="I167" s="2" t="s">
        <v>31</v>
      </c>
      <c r="J167" s="2" t="s">
        <v>67</v>
      </c>
      <c r="K167" s="2" t="s">
        <v>63</v>
      </c>
      <c r="L167" s="6">
        <v>2022</v>
      </c>
      <c r="M167" s="2" t="s">
        <v>63</v>
      </c>
      <c r="N167" s="3" t="s">
        <v>30</v>
      </c>
      <c r="O167" s="24" t="s">
        <v>32</v>
      </c>
      <c r="P167" s="29">
        <v>23200</v>
      </c>
      <c r="Q167" s="24" t="s">
        <v>68</v>
      </c>
      <c r="R167" s="24" t="s">
        <v>33</v>
      </c>
      <c r="S167" s="12">
        <v>44652</v>
      </c>
      <c r="T167" s="12">
        <v>44742</v>
      </c>
      <c r="U167" s="24" t="s">
        <v>179</v>
      </c>
      <c r="V167" s="24" t="s">
        <v>34</v>
      </c>
      <c r="W167" s="24" t="s">
        <v>35</v>
      </c>
      <c r="X167" s="24" t="s">
        <v>36</v>
      </c>
      <c r="Y167" s="24" t="s">
        <v>37</v>
      </c>
      <c r="Z167" s="26" t="s">
        <v>388</v>
      </c>
      <c r="AA167" s="26" t="s">
        <v>185</v>
      </c>
      <c r="AB167" s="6" t="s">
        <v>70</v>
      </c>
      <c r="AC167" s="24" t="s">
        <v>45</v>
      </c>
      <c r="AD167" s="25" t="s">
        <v>30</v>
      </c>
      <c r="AE167" s="26">
        <v>36101</v>
      </c>
      <c r="AF167" s="24" t="s">
        <v>71</v>
      </c>
      <c r="AG167" s="24" t="s">
        <v>72</v>
      </c>
      <c r="AH167" s="29">
        <v>23200</v>
      </c>
      <c r="AI167" s="12">
        <v>44652</v>
      </c>
      <c r="AJ167" s="12">
        <v>44742</v>
      </c>
      <c r="AK167" s="24" t="s">
        <v>340</v>
      </c>
      <c r="AL167" s="27" t="s">
        <v>341</v>
      </c>
    </row>
    <row r="168" spans="1:38" ht="57.1" x14ac:dyDescent="0.25">
      <c r="A168" s="6">
        <v>2022</v>
      </c>
      <c r="B168" s="11">
        <v>44652</v>
      </c>
      <c r="C168" s="11">
        <v>44742</v>
      </c>
      <c r="D168" s="3" t="s">
        <v>28</v>
      </c>
      <c r="E168" s="2" t="s">
        <v>29</v>
      </c>
      <c r="F168" s="3" t="s">
        <v>65</v>
      </c>
      <c r="G168" s="3" t="s">
        <v>30</v>
      </c>
      <c r="H168" s="3" t="s">
        <v>66</v>
      </c>
      <c r="I168" s="2" t="s">
        <v>31</v>
      </c>
      <c r="J168" s="2" t="s">
        <v>67</v>
      </c>
      <c r="K168" s="2" t="s">
        <v>63</v>
      </c>
      <c r="L168" s="6">
        <v>2022</v>
      </c>
      <c r="M168" s="2" t="s">
        <v>63</v>
      </c>
      <c r="N168" s="3" t="s">
        <v>30</v>
      </c>
      <c r="O168" s="24" t="s">
        <v>32</v>
      </c>
      <c r="P168" s="29">
        <v>2320</v>
      </c>
      <c r="Q168" s="24" t="s">
        <v>68</v>
      </c>
      <c r="R168" s="24" t="s">
        <v>33</v>
      </c>
      <c r="S168" s="12">
        <v>44652</v>
      </c>
      <c r="T168" s="12">
        <v>44742</v>
      </c>
      <c r="U168" s="24" t="s">
        <v>179</v>
      </c>
      <c r="V168" s="24" t="s">
        <v>34</v>
      </c>
      <c r="W168" s="24" t="s">
        <v>35</v>
      </c>
      <c r="X168" s="24" t="s">
        <v>36</v>
      </c>
      <c r="Y168" s="24" t="s">
        <v>37</v>
      </c>
      <c r="Z168" s="26" t="s">
        <v>402</v>
      </c>
      <c r="AA168" s="26" t="s">
        <v>208</v>
      </c>
      <c r="AB168" s="6" t="s">
        <v>70</v>
      </c>
      <c r="AC168" s="24" t="s">
        <v>45</v>
      </c>
      <c r="AD168" s="25" t="s">
        <v>30</v>
      </c>
      <c r="AE168" s="26">
        <v>36101</v>
      </c>
      <c r="AF168" s="24" t="s">
        <v>71</v>
      </c>
      <c r="AG168" s="24" t="s">
        <v>72</v>
      </c>
      <c r="AH168" s="29">
        <v>2320</v>
      </c>
      <c r="AI168" s="12">
        <v>44652</v>
      </c>
      <c r="AJ168" s="12">
        <v>44742</v>
      </c>
      <c r="AK168" s="24">
        <v>890018</v>
      </c>
      <c r="AL168" s="27" t="s">
        <v>342</v>
      </c>
    </row>
    <row r="169" spans="1:38" ht="57.1" x14ac:dyDescent="0.25">
      <c r="A169" s="6">
        <v>2022</v>
      </c>
      <c r="B169" s="11">
        <v>44652</v>
      </c>
      <c r="C169" s="11">
        <v>44742</v>
      </c>
      <c r="D169" s="3" t="s">
        <v>28</v>
      </c>
      <c r="E169" s="2" t="s">
        <v>29</v>
      </c>
      <c r="F169" s="3" t="s">
        <v>65</v>
      </c>
      <c r="G169" s="3" t="s">
        <v>30</v>
      </c>
      <c r="H169" s="3" t="s">
        <v>66</v>
      </c>
      <c r="I169" s="2" t="s">
        <v>31</v>
      </c>
      <c r="J169" s="2" t="s">
        <v>67</v>
      </c>
      <c r="K169" s="2" t="s">
        <v>63</v>
      </c>
      <c r="L169" s="6">
        <v>2022</v>
      </c>
      <c r="M169" s="2" t="s">
        <v>63</v>
      </c>
      <c r="N169" s="3" t="s">
        <v>30</v>
      </c>
      <c r="O169" s="24" t="s">
        <v>32</v>
      </c>
      <c r="P169" s="29">
        <v>9860</v>
      </c>
      <c r="Q169" s="24" t="s">
        <v>68</v>
      </c>
      <c r="R169" s="24" t="s">
        <v>33</v>
      </c>
      <c r="S169" s="12">
        <v>44652</v>
      </c>
      <c r="T169" s="12">
        <v>44742</v>
      </c>
      <c r="U169" s="24" t="s">
        <v>179</v>
      </c>
      <c r="V169" s="24" t="s">
        <v>34</v>
      </c>
      <c r="W169" s="24" t="s">
        <v>35</v>
      </c>
      <c r="X169" s="24" t="s">
        <v>36</v>
      </c>
      <c r="Y169" s="24" t="s">
        <v>37</v>
      </c>
      <c r="Z169" s="26" t="s">
        <v>395</v>
      </c>
      <c r="AA169" s="26" t="s">
        <v>50</v>
      </c>
      <c r="AB169" s="6" t="s">
        <v>70</v>
      </c>
      <c r="AC169" s="24" t="s">
        <v>45</v>
      </c>
      <c r="AD169" s="25" t="s">
        <v>30</v>
      </c>
      <c r="AE169" s="26">
        <v>36101</v>
      </c>
      <c r="AF169" s="24" t="s">
        <v>71</v>
      </c>
      <c r="AG169" s="24" t="s">
        <v>72</v>
      </c>
      <c r="AH169" s="29">
        <v>9860</v>
      </c>
      <c r="AI169" s="12">
        <v>44652</v>
      </c>
      <c r="AJ169" s="12">
        <v>44742</v>
      </c>
      <c r="AK169" s="24" t="s">
        <v>343</v>
      </c>
      <c r="AL169" s="27" t="s">
        <v>344</v>
      </c>
    </row>
    <row r="170" spans="1:38" ht="57.1" x14ac:dyDescent="0.25">
      <c r="A170" s="6">
        <v>2022</v>
      </c>
      <c r="B170" s="11">
        <v>44652</v>
      </c>
      <c r="C170" s="11">
        <v>44742</v>
      </c>
      <c r="D170" s="3" t="s">
        <v>28</v>
      </c>
      <c r="E170" s="2" t="s">
        <v>29</v>
      </c>
      <c r="F170" s="3" t="s">
        <v>65</v>
      </c>
      <c r="G170" s="3" t="s">
        <v>30</v>
      </c>
      <c r="H170" s="3" t="s">
        <v>66</v>
      </c>
      <c r="I170" s="2" t="s">
        <v>31</v>
      </c>
      <c r="J170" s="2" t="s">
        <v>67</v>
      </c>
      <c r="K170" s="2" t="s">
        <v>63</v>
      </c>
      <c r="L170" s="6">
        <v>2022</v>
      </c>
      <c r="M170" s="2" t="s">
        <v>63</v>
      </c>
      <c r="N170" s="3" t="s">
        <v>30</v>
      </c>
      <c r="O170" s="24" t="s">
        <v>32</v>
      </c>
      <c r="P170" s="29">
        <v>5000.01</v>
      </c>
      <c r="Q170" s="24" t="s">
        <v>68</v>
      </c>
      <c r="R170" s="24" t="s">
        <v>33</v>
      </c>
      <c r="S170" s="12">
        <v>44652</v>
      </c>
      <c r="T170" s="12">
        <v>44742</v>
      </c>
      <c r="U170" s="24" t="s">
        <v>179</v>
      </c>
      <c r="V170" s="24" t="s">
        <v>34</v>
      </c>
      <c r="W170" s="24" t="s">
        <v>35</v>
      </c>
      <c r="X170" s="24" t="s">
        <v>36</v>
      </c>
      <c r="Y170" s="24" t="s">
        <v>37</v>
      </c>
      <c r="Z170" s="26" t="s">
        <v>383</v>
      </c>
      <c r="AA170" s="26" t="s">
        <v>89</v>
      </c>
      <c r="AB170" s="6" t="s">
        <v>70</v>
      </c>
      <c r="AC170" s="24" t="s">
        <v>45</v>
      </c>
      <c r="AD170" s="25" t="s">
        <v>30</v>
      </c>
      <c r="AE170" s="26">
        <v>36101</v>
      </c>
      <c r="AF170" s="24" t="s">
        <v>71</v>
      </c>
      <c r="AG170" s="24" t="s">
        <v>72</v>
      </c>
      <c r="AH170" s="29">
        <v>5000.01</v>
      </c>
      <c r="AI170" s="12">
        <v>44652</v>
      </c>
      <c r="AJ170" s="12">
        <v>44742</v>
      </c>
      <c r="AK170" s="24" t="s">
        <v>345</v>
      </c>
      <c r="AL170" s="27" t="s">
        <v>346</v>
      </c>
    </row>
    <row r="171" spans="1:38" ht="57.1" x14ac:dyDescent="0.25">
      <c r="A171" s="6">
        <v>2022</v>
      </c>
      <c r="B171" s="11">
        <v>44652</v>
      </c>
      <c r="C171" s="11">
        <v>44742</v>
      </c>
      <c r="D171" s="3" t="s">
        <v>28</v>
      </c>
      <c r="E171" s="2" t="s">
        <v>29</v>
      </c>
      <c r="F171" s="3" t="s">
        <v>65</v>
      </c>
      <c r="G171" s="3" t="s">
        <v>30</v>
      </c>
      <c r="H171" s="3" t="s">
        <v>66</v>
      </c>
      <c r="I171" s="2" t="s">
        <v>31</v>
      </c>
      <c r="J171" s="2" t="s">
        <v>67</v>
      </c>
      <c r="K171" s="2" t="s">
        <v>63</v>
      </c>
      <c r="L171" s="6">
        <v>2022</v>
      </c>
      <c r="M171" s="2" t="s">
        <v>63</v>
      </c>
      <c r="N171" s="3" t="s">
        <v>30</v>
      </c>
      <c r="O171" s="24" t="s">
        <v>32</v>
      </c>
      <c r="P171" s="29">
        <v>8120</v>
      </c>
      <c r="Q171" s="24" t="s">
        <v>68</v>
      </c>
      <c r="R171" s="24" t="s">
        <v>33</v>
      </c>
      <c r="S171" s="12">
        <v>44652</v>
      </c>
      <c r="T171" s="12">
        <v>44742</v>
      </c>
      <c r="U171" s="24" t="s">
        <v>179</v>
      </c>
      <c r="V171" s="24" t="s">
        <v>34</v>
      </c>
      <c r="W171" s="24" t="s">
        <v>35</v>
      </c>
      <c r="X171" s="24" t="s">
        <v>36</v>
      </c>
      <c r="Y171" s="24" t="s">
        <v>37</v>
      </c>
      <c r="Z171" s="26" t="s">
        <v>397</v>
      </c>
      <c r="AA171" s="26" t="s">
        <v>193</v>
      </c>
      <c r="AB171" s="6" t="s">
        <v>70</v>
      </c>
      <c r="AC171" s="24" t="s">
        <v>45</v>
      </c>
      <c r="AD171" s="25" t="s">
        <v>30</v>
      </c>
      <c r="AE171" s="26">
        <v>36101</v>
      </c>
      <c r="AF171" s="24" t="s">
        <v>71</v>
      </c>
      <c r="AG171" s="24" t="s">
        <v>72</v>
      </c>
      <c r="AH171" s="29">
        <v>8120</v>
      </c>
      <c r="AI171" s="12">
        <v>44652</v>
      </c>
      <c r="AJ171" s="12">
        <v>44742</v>
      </c>
      <c r="AK171" s="24" t="s">
        <v>347</v>
      </c>
      <c r="AL171" s="27" t="s">
        <v>348</v>
      </c>
    </row>
    <row r="172" spans="1:38" ht="57.1" x14ac:dyDescent="0.25">
      <c r="A172" s="6">
        <v>2022</v>
      </c>
      <c r="B172" s="11">
        <v>44652</v>
      </c>
      <c r="C172" s="11">
        <v>44742</v>
      </c>
      <c r="D172" s="3" t="s">
        <v>28</v>
      </c>
      <c r="E172" s="2" t="s">
        <v>29</v>
      </c>
      <c r="F172" s="3" t="s">
        <v>65</v>
      </c>
      <c r="G172" s="3" t="s">
        <v>30</v>
      </c>
      <c r="H172" s="3" t="s">
        <v>66</v>
      </c>
      <c r="I172" s="2" t="s">
        <v>31</v>
      </c>
      <c r="J172" s="2" t="s">
        <v>67</v>
      </c>
      <c r="K172" s="2" t="s">
        <v>63</v>
      </c>
      <c r="L172" s="6">
        <v>2022</v>
      </c>
      <c r="M172" s="2" t="s">
        <v>63</v>
      </c>
      <c r="N172" s="3" t="s">
        <v>30</v>
      </c>
      <c r="O172" s="24" t="s">
        <v>32</v>
      </c>
      <c r="P172" s="29">
        <v>5800</v>
      </c>
      <c r="Q172" s="24" t="s">
        <v>68</v>
      </c>
      <c r="R172" s="24" t="s">
        <v>33</v>
      </c>
      <c r="S172" s="12">
        <v>44652</v>
      </c>
      <c r="T172" s="12">
        <v>44742</v>
      </c>
      <c r="U172" s="24" t="s">
        <v>179</v>
      </c>
      <c r="V172" s="24" t="s">
        <v>34</v>
      </c>
      <c r="W172" s="24" t="s">
        <v>35</v>
      </c>
      <c r="X172" s="24" t="s">
        <v>36</v>
      </c>
      <c r="Y172" s="24" t="s">
        <v>37</v>
      </c>
      <c r="Z172" s="26" t="s">
        <v>387</v>
      </c>
      <c r="AA172" s="26" t="s">
        <v>200</v>
      </c>
      <c r="AB172" s="6" t="s">
        <v>70</v>
      </c>
      <c r="AC172" s="24" t="s">
        <v>45</v>
      </c>
      <c r="AD172" s="25" t="s">
        <v>30</v>
      </c>
      <c r="AE172" s="26">
        <v>36101</v>
      </c>
      <c r="AF172" s="24" t="s">
        <v>71</v>
      </c>
      <c r="AG172" s="24" t="s">
        <v>72</v>
      </c>
      <c r="AH172" s="29">
        <v>5800</v>
      </c>
      <c r="AI172" s="12">
        <v>44652</v>
      </c>
      <c r="AJ172" s="12">
        <v>44742</v>
      </c>
      <c r="AK172" s="24">
        <v>219</v>
      </c>
      <c r="AL172" s="27" t="s">
        <v>349</v>
      </c>
    </row>
    <row r="173" spans="1:38" ht="57.1" x14ac:dyDescent="0.25">
      <c r="A173" s="6">
        <v>2022</v>
      </c>
      <c r="B173" s="11">
        <v>44652</v>
      </c>
      <c r="C173" s="11">
        <v>44742</v>
      </c>
      <c r="D173" s="3" t="s">
        <v>28</v>
      </c>
      <c r="E173" s="2" t="s">
        <v>29</v>
      </c>
      <c r="F173" s="3" t="s">
        <v>65</v>
      </c>
      <c r="G173" s="3" t="s">
        <v>30</v>
      </c>
      <c r="H173" s="3" t="s">
        <v>66</v>
      </c>
      <c r="I173" s="2" t="s">
        <v>31</v>
      </c>
      <c r="J173" s="2" t="s">
        <v>67</v>
      </c>
      <c r="K173" s="2" t="s">
        <v>63</v>
      </c>
      <c r="L173" s="6">
        <v>2022</v>
      </c>
      <c r="M173" s="2" t="s">
        <v>63</v>
      </c>
      <c r="N173" s="3" t="s">
        <v>30</v>
      </c>
      <c r="O173" s="24" t="s">
        <v>32</v>
      </c>
      <c r="P173" s="29">
        <v>17212.5</v>
      </c>
      <c r="Q173" s="24" t="s">
        <v>68</v>
      </c>
      <c r="R173" s="24" t="s">
        <v>33</v>
      </c>
      <c r="S173" s="12">
        <v>44652</v>
      </c>
      <c r="T173" s="12">
        <v>44742</v>
      </c>
      <c r="U173" s="24" t="s">
        <v>179</v>
      </c>
      <c r="V173" s="24" t="s">
        <v>34</v>
      </c>
      <c r="W173" s="24" t="s">
        <v>35</v>
      </c>
      <c r="X173" s="24" t="s">
        <v>36</v>
      </c>
      <c r="Y173" s="24" t="s">
        <v>37</v>
      </c>
      <c r="Z173" s="26" t="s">
        <v>400</v>
      </c>
      <c r="AA173" s="26" t="s">
        <v>401</v>
      </c>
      <c r="AB173" s="6" t="s">
        <v>70</v>
      </c>
      <c r="AC173" s="24" t="s">
        <v>45</v>
      </c>
      <c r="AD173" s="25" t="s">
        <v>30</v>
      </c>
      <c r="AE173" s="26">
        <v>36101</v>
      </c>
      <c r="AF173" s="24" t="s">
        <v>71</v>
      </c>
      <c r="AG173" s="24" t="s">
        <v>72</v>
      </c>
      <c r="AH173" s="29">
        <v>17212.5</v>
      </c>
      <c r="AI173" s="12">
        <v>44652</v>
      </c>
      <c r="AJ173" s="12">
        <v>44742</v>
      </c>
      <c r="AK173" s="24" t="s">
        <v>350</v>
      </c>
      <c r="AL173" s="27" t="s">
        <v>351</v>
      </c>
    </row>
    <row r="174" spans="1:38" ht="57.1" x14ac:dyDescent="0.25">
      <c r="A174" s="6">
        <v>2022</v>
      </c>
      <c r="B174" s="11">
        <v>44652</v>
      </c>
      <c r="C174" s="11">
        <v>44742</v>
      </c>
      <c r="D174" s="3" t="s">
        <v>28</v>
      </c>
      <c r="E174" s="2" t="s">
        <v>29</v>
      </c>
      <c r="F174" s="3" t="s">
        <v>65</v>
      </c>
      <c r="G174" s="3" t="s">
        <v>30</v>
      </c>
      <c r="H174" s="3" t="s">
        <v>66</v>
      </c>
      <c r="I174" s="2" t="s">
        <v>31</v>
      </c>
      <c r="J174" s="2" t="s">
        <v>67</v>
      </c>
      <c r="K174" s="2" t="s">
        <v>63</v>
      </c>
      <c r="L174" s="6">
        <v>2022</v>
      </c>
      <c r="M174" s="2" t="s">
        <v>63</v>
      </c>
      <c r="N174" s="3" t="s">
        <v>30</v>
      </c>
      <c r="O174" s="24" t="s">
        <v>32</v>
      </c>
      <c r="P174" s="29">
        <v>9180</v>
      </c>
      <c r="Q174" s="24" t="s">
        <v>68</v>
      </c>
      <c r="R174" s="24" t="s">
        <v>33</v>
      </c>
      <c r="S174" s="12">
        <v>44652</v>
      </c>
      <c r="T174" s="12">
        <v>44742</v>
      </c>
      <c r="U174" s="24" t="s">
        <v>179</v>
      </c>
      <c r="V174" s="24" t="s">
        <v>34</v>
      </c>
      <c r="W174" s="24" t="s">
        <v>35</v>
      </c>
      <c r="X174" s="24" t="s">
        <v>36</v>
      </c>
      <c r="Y174" s="24" t="s">
        <v>37</v>
      </c>
      <c r="Z174" s="26" t="s">
        <v>392</v>
      </c>
      <c r="AA174" s="26" t="s">
        <v>393</v>
      </c>
      <c r="AB174" s="6" t="s">
        <v>70</v>
      </c>
      <c r="AC174" s="24" t="s">
        <v>45</v>
      </c>
      <c r="AD174" s="25" t="s">
        <v>30</v>
      </c>
      <c r="AE174" s="26">
        <v>36101</v>
      </c>
      <c r="AF174" s="24" t="s">
        <v>71</v>
      </c>
      <c r="AG174" s="24" t="s">
        <v>72</v>
      </c>
      <c r="AH174" s="29">
        <v>9180</v>
      </c>
      <c r="AI174" s="12">
        <v>44652</v>
      </c>
      <c r="AJ174" s="12">
        <v>44742</v>
      </c>
      <c r="AK174" s="24" t="s">
        <v>352</v>
      </c>
      <c r="AL174" s="27" t="s">
        <v>353</v>
      </c>
    </row>
    <row r="175" spans="1:38" ht="57.1" x14ac:dyDescent="0.25">
      <c r="A175" s="6">
        <v>2022</v>
      </c>
      <c r="B175" s="11">
        <v>44652</v>
      </c>
      <c r="C175" s="11">
        <v>44742</v>
      </c>
      <c r="D175" s="3" t="s">
        <v>28</v>
      </c>
      <c r="E175" s="2" t="s">
        <v>29</v>
      </c>
      <c r="F175" s="3" t="s">
        <v>65</v>
      </c>
      <c r="G175" s="3" t="s">
        <v>30</v>
      </c>
      <c r="H175" s="3" t="s">
        <v>66</v>
      </c>
      <c r="I175" s="2" t="s">
        <v>31</v>
      </c>
      <c r="J175" s="2" t="s">
        <v>67</v>
      </c>
      <c r="K175" s="2" t="s">
        <v>63</v>
      </c>
      <c r="L175" s="6">
        <v>2022</v>
      </c>
      <c r="M175" s="2" t="s">
        <v>63</v>
      </c>
      <c r="N175" s="3" t="s">
        <v>30</v>
      </c>
      <c r="O175" s="24" t="s">
        <v>32</v>
      </c>
      <c r="P175" s="29">
        <v>9860</v>
      </c>
      <c r="Q175" s="24" t="s">
        <v>68</v>
      </c>
      <c r="R175" s="24" t="s">
        <v>33</v>
      </c>
      <c r="S175" s="12">
        <v>44652</v>
      </c>
      <c r="T175" s="12">
        <v>44742</v>
      </c>
      <c r="U175" s="24" t="s">
        <v>179</v>
      </c>
      <c r="V175" s="24" t="s">
        <v>34</v>
      </c>
      <c r="W175" s="24" t="s">
        <v>35</v>
      </c>
      <c r="X175" s="24" t="s">
        <v>36</v>
      </c>
      <c r="Y175" s="24" t="s">
        <v>37</v>
      </c>
      <c r="Z175" s="26" t="s">
        <v>391</v>
      </c>
      <c r="AA175" s="26" t="s">
        <v>47</v>
      </c>
      <c r="AB175" s="6" t="s">
        <v>70</v>
      </c>
      <c r="AC175" s="24" t="s">
        <v>45</v>
      </c>
      <c r="AD175" s="25" t="s">
        <v>30</v>
      </c>
      <c r="AE175" s="26">
        <v>36101</v>
      </c>
      <c r="AF175" s="24" t="s">
        <v>71</v>
      </c>
      <c r="AG175" s="24" t="s">
        <v>72</v>
      </c>
      <c r="AH175" s="29">
        <v>9860</v>
      </c>
      <c r="AI175" s="12">
        <v>44652</v>
      </c>
      <c r="AJ175" s="12">
        <v>44742</v>
      </c>
      <c r="AK175" s="24" t="s">
        <v>354</v>
      </c>
      <c r="AL175" s="27" t="s">
        <v>355</v>
      </c>
    </row>
    <row r="176" spans="1:38" ht="57.1" x14ac:dyDescent="0.25">
      <c r="A176" s="6">
        <v>2022</v>
      </c>
      <c r="B176" s="11">
        <v>44652</v>
      </c>
      <c r="C176" s="11">
        <v>44742</v>
      </c>
      <c r="D176" s="3" t="s">
        <v>28</v>
      </c>
      <c r="E176" s="2" t="s">
        <v>29</v>
      </c>
      <c r="F176" s="3" t="s">
        <v>65</v>
      </c>
      <c r="G176" s="3" t="s">
        <v>30</v>
      </c>
      <c r="H176" s="3" t="s">
        <v>66</v>
      </c>
      <c r="I176" s="2" t="s">
        <v>31</v>
      </c>
      <c r="J176" s="2" t="s">
        <v>67</v>
      </c>
      <c r="K176" s="2" t="s">
        <v>63</v>
      </c>
      <c r="L176" s="6">
        <v>2022</v>
      </c>
      <c r="M176" s="2" t="s">
        <v>63</v>
      </c>
      <c r="N176" s="3" t="s">
        <v>30</v>
      </c>
      <c r="O176" s="24" t="s">
        <v>32</v>
      </c>
      <c r="P176" s="29">
        <v>4000</v>
      </c>
      <c r="Q176" s="24" t="s">
        <v>68</v>
      </c>
      <c r="R176" s="24" t="s">
        <v>33</v>
      </c>
      <c r="S176" s="12">
        <v>44652</v>
      </c>
      <c r="T176" s="12">
        <v>44742</v>
      </c>
      <c r="U176" s="24" t="s">
        <v>179</v>
      </c>
      <c r="V176" s="24" t="s">
        <v>34</v>
      </c>
      <c r="W176" s="24" t="s">
        <v>35</v>
      </c>
      <c r="X176" s="24" t="s">
        <v>36</v>
      </c>
      <c r="Y176" s="24" t="s">
        <v>37</v>
      </c>
      <c r="Z176" s="26" t="s">
        <v>396</v>
      </c>
      <c r="AA176" s="26" t="s">
        <v>187</v>
      </c>
      <c r="AB176" s="6" t="s">
        <v>70</v>
      </c>
      <c r="AC176" s="24" t="s">
        <v>45</v>
      </c>
      <c r="AD176" s="25" t="s">
        <v>30</v>
      </c>
      <c r="AE176" s="26">
        <v>36101</v>
      </c>
      <c r="AF176" s="24" t="s">
        <v>71</v>
      </c>
      <c r="AG176" s="24" t="s">
        <v>72</v>
      </c>
      <c r="AH176" s="29">
        <v>4000</v>
      </c>
      <c r="AI176" s="12">
        <v>44652</v>
      </c>
      <c r="AJ176" s="12">
        <v>44742</v>
      </c>
      <c r="AK176" s="24" t="s">
        <v>356</v>
      </c>
      <c r="AL176" s="27" t="s">
        <v>357</v>
      </c>
    </row>
    <row r="177" spans="1:38" ht="57.1" x14ac:dyDescent="0.25">
      <c r="A177" s="6">
        <v>2022</v>
      </c>
      <c r="B177" s="11">
        <v>44652</v>
      </c>
      <c r="C177" s="11">
        <v>44742</v>
      </c>
      <c r="D177" s="3" t="s">
        <v>28</v>
      </c>
      <c r="E177" s="2" t="s">
        <v>29</v>
      </c>
      <c r="F177" s="3" t="s">
        <v>65</v>
      </c>
      <c r="G177" s="3" t="s">
        <v>30</v>
      </c>
      <c r="H177" s="3" t="s">
        <v>66</v>
      </c>
      <c r="I177" s="2" t="s">
        <v>31</v>
      </c>
      <c r="J177" s="2" t="s">
        <v>67</v>
      </c>
      <c r="K177" s="2" t="s">
        <v>63</v>
      </c>
      <c r="L177" s="6">
        <v>2022</v>
      </c>
      <c r="M177" s="2" t="s">
        <v>63</v>
      </c>
      <c r="N177" s="3" t="s">
        <v>30</v>
      </c>
      <c r="O177" s="24" t="s">
        <v>32</v>
      </c>
      <c r="P177" s="29">
        <v>23200</v>
      </c>
      <c r="Q177" s="24" t="s">
        <v>68</v>
      </c>
      <c r="R177" s="24" t="s">
        <v>33</v>
      </c>
      <c r="S177" s="12">
        <v>44652</v>
      </c>
      <c r="T177" s="12">
        <v>44742</v>
      </c>
      <c r="U177" s="24" t="s">
        <v>179</v>
      </c>
      <c r="V177" s="24" t="s">
        <v>34</v>
      </c>
      <c r="W177" s="24" t="s">
        <v>35</v>
      </c>
      <c r="X177" s="24" t="s">
        <v>36</v>
      </c>
      <c r="Y177" s="24" t="s">
        <v>37</v>
      </c>
      <c r="Z177" s="26" t="s">
        <v>394</v>
      </c>
      <c r="AA177" s="26" t="s">
        <v>137</v>
      </c>
      <c r="AB177" s="6" t="s">
        <v>70</v>
      </c>
      <c r="AC177" s="24" t="s">
        <v>45</v>
      </c>
      <c r="AD177" s="25" t="s">
        <v>30</v>
      </c>
      <c r="AE177" s="26">
        <v>36101</v>
      </c>
      <c r="AF177" s="24" t="s">
        <v>71</v>
      </c>
      <c r="AG177" s="24" t="s">
        <v>72</v>
      </c>
      <c r="AH177" s="29">
        <v>23200</v>
      </c>
      <c r="AI177" s="12">
        <v>44652</v>
      </c>
      <c r="AJ177" s="12">
        <v>44742</v>
      </c>
      <c r="AK177" s="24" t="s">
        <v>358</v>
      </c>
      <c r="AL177" s="27" t="s">
        <v>359</v>
      </c>
    </row>
    <row r="178" spans="1:38" ht="57.1" x14ac:dyDescent="0.25">
      <c r="A178" s="6">
        <v>2022</v>
      </c>
      <c r="B178" s="11">
        <v>44652</v>
      </c>
      <c r="C178" s="11">
        <v>44742</v>
      </c>
      <c r="D178" s="3" t="s">
        <v>28</v>
      </c>
      <c r="E178" s="2" t="s">
        <v>29</v>
      </c>
      <c r="F178" s="3" t="s">
        <v>65</v>
      </c>
      <c r="G178" s="3" t="s">
        <v>30</v>
      </c>
      <c r="H178" s="3" t="s">
        <v>66</v>
      </c>
      <c r="I178" s="2" t="s">
        <v>31</v>
      </c>
      <c r="J178" s="2" t="s">
        <v>67</v>
      </c>
      <c r="K178" s="2" t="s">
        <v>63</v>
      </c>
      <c r="L178" s="6">
        <v>2022</v>
      </c>
      <c r="M178" s="2" t="s">
        <v>63</v>
      </c>
      <c r="N178" s="3" t="s">
        <v>30</v>
      </c>
      <c r="O178" s="24" t="s">
        <v>32</v>
      </c>
      <c r="P178" s="29">
        <v>17400</v>
      </c>
      <c r="Q178" s="24" t="s">
        <v>68</v>
      </c>
      <c r="R178" s="24" t="s">
        <v>33</v>
      </c>
      <c r="S178" s="12">
        <v>44652</v>
      </c>
      <c r="T178" s="12">
        <v>44742</v>
      </c>
      <c r="U178" s="24" t="s">
        <v>179</v>
      </c>
      <c r="V178" s="24" t="s">
        <v>34</v>
      </c>
      <c r="W178" s="24" t="s">
        <v>35</v>
      </c>
      <c r="X178" s="24" t="s">
        <v>36</v>
      </c>
      <c r="Y178" s="24" t="s">
        <v>37</v>
      </c>
      <c r="Z178" s="26" t="s">
        <v>219</v>
      </c>
      <c r="AA178" s="26" t="s">
        <v>46</v>
      </c>
      <c r="AB178" s="6" t="s">
        <v>70</v>
      </c>
      <c r="AC178" s="24" t="s">
        <v>45</v>
      </c>
      <c r="AD178" s="25" t="s">
        <v>30</v>
      </c>
      <c r="AE178" s="26">
        <v>36101</v>
      </c>
      <c r="AF178" s="24" t="s">
        <v>71</v>
      </c>
      <c r="AG178" s="24" t="s">
        <v>72</v>
      </c>
      <c r="AH178" s="29">
        <v>17400</v>
      </c>
      <c r="AI178" s="12">
        <v>44652</v>
      </c>
      <c r="AJ178" s="12">
        <v>44742</v>
      </c>
      <c r="AK178" s="24" t="s">
        <v>360</v>
      </c>
      <c r="AL178" s="27" t="s">
        <v>361</v>
      </c>
    </row>
    <row r="179" spans="1:38" ht="57.1" x14ac:dyDescent="0.25">
      <c r="A179" s="6">
        <v>2022</v>
      </c>
      <c r="B179" s="11">
        <v>44652</v>
      </c>
      <c r="C179" s="11">
        <v>44742</v>
      </c>
      <c r="D179" s="3" t="s">
        <v>28</v>
      </c>
      <c r="E179" s="2" t="s">
        <v>29</v>
      </c>
      <c r="F179" s="3" t="s">
        <v>65</v>
      </c>
      <c r="G179" s="3" t="s">
        <v>30</v>
      </c>
      <c r="H179" s="3" t="s">
        <v>66</v>
      </c>
      <c r="I179" s="2" t="s">
        <v>31</v>
      </c>
      <c r="J179" s="2" t="s">
        <v>67</v>
      </c>
      <c r="K179" s="2" t="s">
        <v>63</v>
      </c>
      <c r="L179" s="6">
        <v>2022</v>
      </c>
      <c r="M179" s="2" t="s">
        <v>63</v>
      </c>
      <c r="N179" s="3" t="s">
        <v>30</v>
      </c>
      <c r="O179" s="24" t="s">
        <v>32</v>
      </c>
      <c r="P179" s="29">
        <v>11600</v>
      </c>
      <c r="Q179" s="24" t="s">
        <v>68</v>
      </c>
      <c r="R179" s="24" t="s">
        <v>33</v>
      </c>
      <c r="S179" s="12">
        <v>44652</v>
      </c>
      <c r="T179" s="12">
        <v>44742</v>
      </c>
      <c r="U179" s="24" t="s">
        <v>179</v>
      </c>
      <c r="V179" s="24" t="s">
        <v>34</v>
      </c>
      <c r="W179" s="24" t="s">
        <v>35</v>
      </c>
      <c r="X179" s="24" t="s">
        <v>36</v>
      </c>
      <c r="Y179" s="24" t="s">
        <v>37</v>
      </c>
      <c r="Z179" s="26" t="s">
        <v>220</v>
      </c>
      <c r="AA179" s="26" t="s">
        <v>123</v>
      </c>
      <c r="AB179" s="6" t="s">
        <v>70</v>
      </c>
      <c r="AC179" s="24" t="s">
        <v>45</v>
      </c>
      <c r="AD179" s="25" t="s">
        <v>30</v>
      </c>
      <c r="AE179" s="26">
        <v>36101</v>
      </c>
      <c r="AF179" s="24" t="s">
        <v>71</v>
      </c>
      <c r="AG179" s="24" t="s">
        <v>72</v>
      </c>
      <c r="AH179" s="29">
        <v>11600</v>
      </c>
      <c r="AI179" s="12">
        <v>44652</v>
      </c>
      <c r="AJ179" s="12">
        <v>44742</v>
      </c>
      <c r="AK179" s="24">
        <v>251</v>
      </c>
      <c r="AL179" s="27" t="s">
        <v>362</v>
      </c>
    </row>
    <row r="180" spans="1:38" ht="57.1" x14ac:dyDescent="0.25">
      <c r="A180" s="6">
        <v>2022</v>
      </c>
      <c r="B180" s="11">
        <v>44652</v>
      </c>
      <c r="C180" s="11">
        <v>44742</v>
      </c>
      <c r="D180" s="3" t="s">
        <v>28</v>
      </c>
      <c r="E180" s="2" t="s">
        <v>29</v>
      </c>
      <c r="F180" s="3" t="s">
        <v>65</v>
      </c>
      <c r="G180" s="3" t="s">
        <v>30</v>
      </c>
      <c r="H180" s="3" t="s">
        <v>66</v>
      </c>
      <c r="I180" s="2" t="s">
        <v>31</v>
      </c>
      <c r="J180" s="2" t="s">
        <v>67</v>
      </c>
      <c r="K180" s="2" t="s">
        <v>63</v>
      </c>
      <c r="L180" s="6">
        <v>2022</v>
      </c>
      <c r="M180" s="2" t="s">
        <v>63</v>
      </c>
      <c r="N180" s="3" t="s">
        <v>30</v>
      </c>
      <c r="O180" s="24" t="s">
        <v>32</v>
      </c>
      <c r="P180" s="29">
        <v>40600</v>
      </c>
      <c r="Q180" s="24" t="s">
        <v>68</v>
      </c>
      <c r="R180" s="24" t="s">
        <v>33</v>
      </c>
      <c r="S180" s="12">
        <v>44652</v>
      </c>
      <c r="T180" s="12">
        <v>44742</v>
      </c>
      <c r="U180" s="24" t="s">
        <v>179</v>
      </c>
      <c r="V180" s="24" t="s">
        <v>34</v>
      </c>
      <c r="W180" s="24" t="s">
        <v>35</v>
      </c>
      <c r="X180" s="24" t="s">
        <v>36</v>
      </c>
      <c r="Y180" s="24" t="s">
        <v>37</v>
      </c>
      <c r="Z180" s="26" t="s">
        <v>221</v>
      </c>
      <c r="AA180" s="26" t="s">
        <v>51</v>
      </c>
      <c r="AB180" s="6" t="s">
        <v>70</v>
      </c>
      <c r="AC180" s="24" t="s">
        <v>45</v>
      </c>
      <c r="AD180" s="25" t="s">
        <v>30</v>
      </c>
      <c r="AE180" s="26">
        <v>36101</v>
      </c>
      <c r="AF180" s="24" t="s">
        <v>71</v>
      </c>
      <c r="AG180" s="24" t="s">
        <v>72</v>
      </c>
      <c r="AH180" s="29">
        <v>40600</v>
      </c>
      <c r="AI180" s="12">
        <v>44652</v>
      </c>
      <c r="AJ180" s="12">
        <v>44742</v>
      </c>
      <c r="AK180" s="24">
        <v>1200</v>
      </c>
      <c r="AL180" s="27" t="s">
        <v>363</v>
      </c>
    </row>
    <row r="181" spans="1:38" ht="57.1" x14ac:dyDescent="0.25">
      <c r="A181" s="6">
        <v>2022</v>
      </c>
      <c r="B181" s="11">
        <v>44652</v>
      </c>
      <c r="C181" s="11">
        <v>44742</v>
      </c>
      <c r="D181" s="3" t="s">
        <v>28</v>
      </c>
      <c r="E181" s="2" t="s">
        <v>29</v>
      </c>
      <c r="F181" s="3" t="s">
        <v>65</v>
      </c>
      <c r="G181" s="3" t="s">
        <v>30</v>
      </c>
      <c r="H181" s="3" t="s">
        <v>66</v>
      </c>
      <c r="I181" s="2" t="s">
        <v>31</v>
      </c>
      <c r="J181" s="2" t="s">
        <v>67</v>
      </c>
      <c r="K181" s="2" t="s">
        <v>63</v>
      </c>
      <c r="L181" s="6">
        <v>2022</v>
      </c>
      <c r="M181" s="2" t="s">
        <v>63</v>
      </c>
      <c r="N181" s="3" t="s">
        <v>30</v>
      </c>
      <c r="O181" s="24" t="s">
        <v>32</v>
      </c>
      <c r="P181" s="29">
        <v>14500</v>
      </c>
      <c r="Q181" s="24" t="s">
        <v>68</v>
      </c>
      <c r="R181" s="24" t="s">
        <v>33</v>
      </c>
      <c r="S181" s="12">
        <v>44652</v>
      </c>
      <c r="T181" s="12">
        <v>44742</v>
      </c>
      <c r="U181" s="24" t="s">
        <v>179</v>
      </c>
      <c r="V181" s="24" t="s">
        <v>34</v>
      </c>
      <c r="W181" s="24" t="s">
        <v>35</v>
      </c>
      <c r="X181" s="24" t="s">
        <v>36</v>
      </c>
      <c r="Y181" s="24" t="s">
        <v>37</v>
      </c>
      <c r="Z181" s="26" t="s">
        <v>222</v>
      </c>
      <c r="AA181" s="17" t="s">
        <v>141</v>
      </c>
      <c r="AB181" s="6" t="s">
        <v>70</v>
      </c>
      <c r="AC181" s="24" t="s">
        <v>45</v>
      </c>
      <c r="AD181" s="25" t="s">
        <v>30</v>
      </c>
      <c r="AE181" s="26">
        <v>36101</v>
      </c>
      <c r="AF181" s="24" t="s">
        <v>71</v>
      </c>
      <c r="AG181" s="24" t="s">
        <v>72</v>
      </c>
      <c r="AH181" s="29">
        <v>14500</v>
      </c>
      <c r="AI181" s="12">
        <v>44652</v>
      </c>
      <c r="AJ181" s="12">
        <v>44742</v>
      </c>
      <c r="AK181" s="24">
        <v>5316</v>
      </c>
      <c r="AL181" s="27" t="s">
        <v>364</v>
      </c>
    </row>
    <row r="182" spans="1:38" ht="57.1" x14ac:dyDescent="0.25">
      <c r="A182" s="6">
        <v>2022</v>
      </c>
      <c r="B182" s="11">
        <v>44652</v>
      </c>
      <c r="C182" s="11">
        <v>44742</v>
      </c>
      <c r="D182" s="3" t="s">
        <v>28</v>
      </c>
      <c r="E182" s="2" t="s">
        <v>29</v>
      </c>
      <c r="F182" s="3" t="s">
        <v>65</v>
      </c>
      <c r="G182" s="3" t="s">
        <v>30</v>
      </c>
      <c r="H182" s="3" t="s">
        <v>66</v>
      </c>
      <c r="I182" s="2" t="s">
        <v>31</v>
      </c>
      <c r="J182" s="2" t="s">
        <v>67</v>
      </c>
      <c r="K182" s="2" t="s">
        <v>63</v>
      </c>
      <c r="L182" s="6">
        <v>2022</v>
      </c>
      <c r="M182" s="2" t="s">
        <v>63</v>
      </c>
      <c r="N182" s="3" t="s">
        <v>30</v>
      </c>
      <c r="O182" s="24" t="s">
        <v>32</v>
      </c>
      <c r="P182" s="29">
        <v>7000</v>
      </c>
      <c r="Q182" s="24" t="s">
        <v>68</v>
      </c>
      <c r="R182" s="24" t="s">
        <v>33</v>
      </c>
      <c r="S182" s="12">
        <v>44652</v>
      </c>
      <c r="T182" s="12">
        <v>44742</v>
      </c>
      <c r="U182" s="24" t="s">
        <v>179</v>
      </c>
      <c r="V182" s="24" t="s">
        <v>34</v>
      </c>
      <c r="W182" s="24" t="s">
        <v>35</v>
      </c>
      <c r="X182" s="24" t="s">
        <v>36</v>
      </c>
      <c r="Y182" s="24" t="s">
        <v>37</v>
      </c>
      <c r="Z182" s="26" t="s">
        <v>223</v>
      </c>
      <c r="AA182" s="17" t="s">
        <v>215</v>
      </c>
      <c r="AB182" s="6" t="s">
        <v>70</v>
      </c>
      <c r="AC182" s="24" t="s">
        <v>45</v>
      </c>
      <c r="AD182" s="25" t="s">
        <v>30</v>
      </c>
      <c r="AE182" s="26">
        <v>36101</v>
      </c>
      <c r="AF182" s="24" t="s">
        <v>71</v>
      </c>
      <c r="AG182" s="24" t="s">
        <v>72</v>
      </c>
      <c r="AH182" s="29">
        <v>7000</v>
      </c>
      <c r="AI182" s="12">
        <v>44652</v>
      </c>
      <c r="AJ182" s="12">
        <v>44742</v>
      </c>
      <c r="AK182" s="24" t="s">
        <v>365</v>
      </c>
      <c r="AL182" s="27" t="s">
        <v>366</v>
      </c>
    </row>
    <row r="183" spans="1:38" ht="57.1" x14ac:dyDescent="0.25">
      <c r="A183" s="6">
        <v>2022</v>
      </c>
      <c r="B183" s="11">
        <v>44652</v>
      </c>
      <c r="C183" s="11">
        <v>44742</v>
      </c>
      <c r="D183" s="3" t="s">
        <v>28</v>
      </c>
      <c r="E183" s="2" t="s">
        <v>29</v>
      </c>
      <c r="F183" s="3" t="s">
        <v>65</v>
      </c>
      <c r="G183" s="3" t="s">
        <v>30</v>
      </c>
      <c r="H183" s="3" t="s">
        <v>66</v>
      </c>
      <c r="I183" s="2" t="s">
        <v>31</v>
      </c>
      <c r="J183" s="2" t="s">
        <v>67</v>
      </c>
      <c r="K183" s="2" t="s">
        <v>63</v>
      </c>
      <c r="L183" s="6">
        <v>2022</v>
      </c>
      <c r="M183" s="2" t="s">
        <v>63</v>
      </c>
      <c r="N183" s="3" t="s">
        <v>30</v>
      </c>
      <c r="O183" s="24" t="s">
        <v>32</v>
      </c>
      <c r="P183" s="29">
        <v>29000</v>
      </c>
      <c r="Q183" s="24" t="s">
        <v>68</v>
      </c>
      <c r="R183" s="24" t="s">
        <v>33</v>
      </c>
      <c r="S183" s="12">
        <v>44652</v>
      </c>
      <c r="T183" s="12">
        <v>44742</v>
      </c>
      <c r="U183" s="24" t="s">
        <v>179</v>
      </c>
      <c r="V183" s="24" t="s">
        <v>34</v>
      </c>
      <c r="W183" s="24" t="s">
        <v>35</v>
      </c>
      <c r="X183" s="24" t="s">
        <v>36</v>
      </c>
      <c r="Y183" s="24" t="s">
        <v>37</v>
      </c>
      <c r="Z183" s="26" t="s">
        <v>224</v>
      </c>
      <c r="AA183" s="17" t="s">
        <v>53</v>
      </c>
      <c r="AB183" s="6" t="s">
        <v>70</v>
      </c>
      <c r="AC183" s="24" t="s">
        <v>45</v>
      </c>
      <c r="AD183" s="25" t="s">
        <v>30</v>
      </c>
      <c r="AE183" s="26">
        <v>36101</v>
      </c>
      <c r="AF183" s="24" t="s">
        <v>71</v>
      </c>
      <c r="AG183" s="24" t="s">
        <v>72</v>
      </c>
      <c r="AH183" s="29">
        <v>29000</v>
      </c>
      <c r="AI183" s="12">
        <v>44652</v>
      </c>
      <c r="AJ183" s="12">
        <v>44742</v>
      </c>
      <c r="AK183" s="24">
        <v>304</v>
      </c>
      <c r="AL183" s="27" t="s">
        <v>367</v>
      </c>
    </row>
    <row r="184" spans="1:38" ht="57.1" x14ac:dyDescent="0.25">
      <c r="A184" s="6">
        <v>2022</v>
      </c>
      <c r="B184" s="11">
        <v>44652</v>
      </c>
      <c r="C184" s="11">
        <v>44742</v>
      </c>
      <c r="D184" s="3" t="s">
        <v>28</v>
      </c>
      <c r="E184" s="2" t="s">
        <v>29</v>
      </c>
      <c r="F184" s="3" t="s">
        <v>65</v>
      </c>
      <c r="G184" s="3" t="s">
        <v>30</v>
      </c>
      <c r="H184" s="3" t="s">
        <v>66</v>
      </c>
      <c r="I184" s="2" t="s">
        <v>31</v>
      </c>
      <c r="J184" s="2" t="s">
        <v>67</v>
      </c>
      <c r="K184" s="2" t="s">
        <v>63</v>
      </c>
      <c r="L184" s="6">
        <v>2022</v>
      </c>
      <c r="M184" s="2" t="s">
        <v>63</v>
      </c>
      <c r="N184" s="3" t="s">
        <v>30</v>
      </c>
      <c r="O184" s="24" t="s">
        <v>32</v>
      </c>
      <c r="P184" s="29">
        <v>29000</v>
      </c>
      <c r="Q184" s="24" t="s">
        <v>68</v>
      </c>
      <c r="R184" s="24" t="s">
        <v>33</v>
      </c>
      <c r="S184" s="12">
        <v>44652</v>
      </c>
      <c r="T184" s="12">
        <v>44742</v>
      </c>
      <c r="U184" s="24" t="s">
        <v>179</v>
      </c>
      <c r="V184" s="24" t="s">
        <v>34</v>
      </c>
      <c r="W184" s="24" t="s">
        <v>35</v>
      </c>
      <c r="X184" s="24" t="s">
        <v>36</v>
      </c>
      <c r="Y184" s="24" t="s">
        <v>37</v>
      </c>
      <c r="Z184" s="26" t="s">
        <v>225</v>
      </c>
      <c r="AA184" s="17" t="s">
        <v>202</v>
      </c>
      <c r="AB184" s="6" t="s">
        <v>70</v>
      </c>
      <c r="AC184" s="24" t="s">
        <v>45</v>
      </c>
      <c r="AD184" s="25" t="s">
        <v>30</v>
      </c>
      <c r="AE184" s="26">
        <v>36101</v>
      </c>
      <c r="AF184" s="24" t="s">
        <v>71</v>
      </c>
      <c r="AG184" s="24" t="s">
        <v>72</v>
      </c>
      <c r="AH184" s="29">
        <v>29000</v>
      </c>
      <c r="AI184" s="12">
        <v>44652</v>
      </c>
      <c r="AJ184" s="12">
        <v>44742</v>
      </c>
      <c r="AK184" s="24">
        <v>4216</v>
      </c>
      <c r="AL184" s="27" t="s">
        <v>368</v>
      </c>
    </row>
    <row r="185" spans="1:38" ht="57.1" x14ac:dyDescent="0.25">
      <c r="A185" s="6">
        <v>2022</v>
      </c>
      <c r="B185" s="11">
        <v>44652</v>
      </c>
      <c r="C185" s="11">
        <v>44742</v>
      </c>
      <c r="D185" s="3" t="s">
        <v>28</v>
      </c>
      <c r="E185" s="2" t="s">
        <v>29</v>
      </c>
      <c r="F185" s="3" t="s">
        <v>65</v>
      </c>
      <c r="G185" s="3" t="s">
        <v>30</v>
      </c>
      <c r="H185" s="3" t="s">
        <v>66</v>
      </c>
      <c r="I185" s="2" t="s">
        <v>31</v>
      </c>
      <c r="J185" s="2" t="s">
        <v>67</v>
      </c>
      <c r="K185" s="2" t="s">
        <v>63</v>
      </c>
      <c r="L185" s="6">
        <v>2022</v>
      </c>
      <c r="M185" s="2" t="s">
        <v>63</v>
      </c>
      <c r="N185" s="3" t="s">
        <v>30</v>
      </c>
      <c r="O185" s="24" t="s">
        <v>32</v>
      </c>
      <c r="P185" s="29">
        <v>4000</v>
      </c>
      <c r="Q185" s="24" t="s">
        <v>68</v>
      </c>
      <c r="R185" s="24" t="s">
        <v>33</v>
      </c>
      <c r="S185" s="12">
        <v>44652</v>
      </c>
      <c r="T185" s="12">
        <v>44742</v>
      </c>
      <c r="U185" s="24" t="s">
        <v>179</v>
      </c>
      <c r="V185" s="24" t="s">
        <v>34</v>
      </c>
      <c r="W185" s="24" t="s">
        <v>35</v>
      </c>
      <c r="X185" s="24" t="s">
        <v>36</v>
      </c>
      <c r="Y185" s="24" t="s">
        <v>37</v>
      </c>
      <c r="Z185" s="26" t="s">
        <v>226</v>
      </c>
      <c r="AA185" s="17" t="s">
        <v>227</v>
      </c>
      <c r="AB185" s="6" t="s">
        <v>70</v>
      </c>
      <c r="AC185" s="24" t="s">
        <v>45</v>
      </c>
      <c r="AD185" s="25" t="s">
        <v>30</v>
      </c>
      <c r="AE185" s="26">
        <v>36101</v>
      </c>
      <c r="AF185" s="24" t="s">
        <v>71</v>
      </c>
      <c r="AG185" s="24" t="s">
        <v>72</v>
      </c>
      <c r="AH185" s="29">
        <v>4000</v>
      </c>
      <c r="AI185" s="12">
        <v>44652</v>
      </c>
      <c r="AJ185" s="12">
        <v>44742</v>
      </c>
      <c r="AK185" s="24">
        <v>63354</v>
      </c>
      <c r="AL185" s="27" t="s">
        <v>369</v>
      </c>
    </row>
    <row r="186" spans="1:38" ht="57.1" x14ac:dyDescent="0.25">
      <c r="A186" s="6">
        <v>2022</v>
      </c>
      <c r="B186" s="11">
        <v>44652</v>
      </c>
      <c r="C186" s="11">
        <v>44742</v>
      </c>
      <c r="D186" s="3" t="s">
        <v>28</v>
      </c>
      <c r="E186" s="2" t="s">
        <v>29</v>
      </c>
      <c r="F186" s="3" t="s">
        <v>65</v>
      </c>
      <c r="G186" s="3" t="s">
        <v>30</v>
      </c>
      <c r="H186" s="3" t="s">
        <v>66</v>
      </c>
      <c r="I186" s="2" t="s">
        <v>31</v>
      </c>
      <c r="J186" s="2" t="s">
        <v>67</v>
      </c>
      <c r="K186" s="2" t="s">
        <v>63</v>
      </c>
      <c r="L186" s="6">
        <v>2022</v>
      </c>
      <c r="M186" s="2" t="s">
        <v>63</v>
      </c>
      <c r="N186" s="3" t="s">
        <v>30</v>
      </c>
      <c r="O186" s="24" t="s">
        <v>32</v>
      </c>
      <c r="P186" s="29">
        <v>20880</v>
      </c>
      <c r="Q186" s="24" t="s">
        <v>68</v>
      </c>
      <c r="R186" s="24" t="s">
        <v>33</v>
      </c>
      <c r="S186" s="12">
        <v>44652</v>
      </c>
      <c r="T186" s="12">
        <v>44742</v>
      </c>
      <c r="U186" s="24" t="s">
        <v>179</v>
      </c>
      <c r="V186" s="24" t="s">
        <v>34</v>
      </c>
      <c r="W186" s="24" t="s">
        <v>35</v>
      </c>
      <c r="X186" s="24" t="s">
        <v>36</v>
      </c>
      <c r="Y186" s="24" t="s">
        <v>37</v>
      </c>
      <c r="Z186" s="26" t="s">
        <v>228</v>
      </c>
      <c r="AA186" s="17" t="s">
        <v>229</v>
      </c>
      <c r="AB186" s="6" t="s">
        <v>70</v>
      </c>
      <c r="AC186" s="24" t="s">
        <v>45</v>
      </c>
      <c r="AD186" s="25" t="s">
        <v>30</v>
      </c>
      <c r="AE186" s="26">
        <v>36101</v>
      </c>
      <c r="AF186" s="24" t="s">
        <v>71</v>
      </c>
      <c r="AG186" s="24" t="s">
        <v>72</v>
      </c>
      <c r="AH186" s="29">
        <v>20880</v>
      </c>
      <c r="AI186" s="12">
        <v>44652</v>
      </c>
      <c r="AJ186" s="12">
        <v>44742</v>
      </c>
      <c r="AK186" s="24" t="s">
        <v>370</v>
      </c>
      <c r="AL186" s="27" t="s">
        <v>371</v>
      </c>
    </row>
    <row r="187" spans="1:38" ht="57.1" x14ac:dyDescent="0.25">
      <c r="A187" s="6">
        <v>2022</v>
      </c>
      <c r="B187" s="11">
        <v>44652</v>
      </c>
      <c r="C187" s="11">
        <v>44742</v>
      </c>
      <c r="D187" s="3" t="s">
        <v>28</v>
      </c>
      <c r="E187" s="2" t="s">
        <v>29</v>
      </c>
      <c r="F187" s="3" t="s">
        <v>65</v>
      </c>
      <c r="G187" s="3" t="s">
        <v>30</v>
      </c>
      <c r="H187" s="3" t="s">
        <v>66</v>
      </c>
      <c r="I187" s="2" t="s">
        <v>31</v>
      </c>
      <c r="J187" s="2" t="s">
        <v>67</v>
      </c>
      <c r="K187" s="2" t="s">
        <v>63</v>
      </c>
      <c r="L187" s="6">
        <v>2022</v>
      </c>
      <c r="M187" s="2" t="s">
        <v>63</v>
      </c>
      <c r="N187" s="3" t="s">
        <v>30</v>
      </c>
      <c r="O187" s="24" t="s">
        <v>32</v>
      </c>
      <c r="P187" s="29">
        <v>18550</v>
      </c>
      <c r="Q187" s="24" t="s">
        <v>68</v>
      </c>
      <c r="R187" s="24" t="s">
        <v>33</v>
      </c>
      <c r="S187" s="12">
        <v>44652</v>
      </c>
      <c r="T187" s="12">
        <v>44742</v>
      </c>
      <c r="U187" s="24" t="s">
        <v>179</v>
      </c>
      <c r="V187" s="24" t="s">
        <v>34</v>
      </c>
      <c r="W187" s="24" t="s">
        <v>35</v>
      </c>
      <c r="X187" s="24" t="s">
        <v>36</v>
      </c>
      <c r="Y187" s="24" t="s">
        <v>37</v>
      </c>
      <c r="Z187" s="26" t="s">
        <v>230</v>
      </c>
      <c r="AA187" s="17" t="s">
        <v>231</v>
      </c>
      <c r="AB187" s="6" t="s">
        <v>70</v>
      </c>
      <c r="AC187" s="24" t="s">
        <v>45</v>
      </c>
      <c r="AD187" s="25" t="s">
        <v>30</v>
      </c>
      <c r="AE187" s="26">
        <v>36101</v>
      </c>
      <c r="AF187" s="24" t="s">
        <v>71</v>
      </c>
      <c r="AG187" s="24" t="s">
        <v>72</v>
      </c>
      <c r="AH187" s="29">
        <v>18550</v>
      </c>
      <c r="AI187" s="12">
        <v>44652</v>
      </c>
      <c r="AJ187" s="12">
        <v>44742</v>
      </c>
      <c r="AK187" s="24">
        <v>421</v>
      </c>
      <c r="AL187" s="27" t="s">
        <v>372</v>
      </c>
    </row>
    <row r="188" spans="1:38" ht="57.1" x14ac:dyDescent="0.25">
      <c r="A188" s="6">
        <v>2022</v>
      </c>
      <c r="B188" s="11">
        <v>44652</v>
      </c>
      <c r="C188" s="11">
        <v>44742</v>
      </c>
      <c r="D188" s="3" t="s">
        <v>28</v>
      </c>
      <c r="E188" s="2" t="s">
        <v>29</v>
      </c>
      <c r="F188" s="3" t="s">
        <v>65</v>
      </c>
      <c r="G188" s="3" t="s">
        <v>30</v>
      </c>
      <c r="H188" s="3" t="s">
        <v>66</v>
      </c>
      <c r="I188" s="2" t="s">
        <v>31</v>
      </c>
      <c r="J188" s="2" t="s">
        <v>67</v>
      </c>
      <c r="K188" s="2" t="s">
        <v>63</v>
      </c>
      <c r="L188" s="6">
        <v>2022</v>
      </c>
      <c r="M188" s="2" t="s">
        <v>63</v>
      </c>
      <c r="N188" s="3" t="s">
        <v>30</v>
      </c>
      <c r="O188" s="24" t="s">
        <v>32</v>
      </c>
      <c r="P188" s="29">
        <v>1948.8</v>
      </c>
      <c r="Q188" s="24" t="s">
        <v>68</v>
      </c>
      <c r="R188" s="24" t="s">
        <v>33</v>
      </c>
      <c r="S188" s="12">
        <v>44652</v>
      </c>
      <c r="T188" s="12">
        <v>44742</v>
      </c>
      <c r="U188" s="24" t="s">
        <v>179</v>
      </c>
      <c r="V188" s="24" t="s">
        <v>34</v>
      </c>
      <c r="W188" s="24" t="s">
        <v>35</v>
      </c>
      <c r="X188" s="24" t="s">
        <v>36</v>
      </c>
      <c r="Y188" s="24" t="s">
        <v>37</v>
      </c>
      <c r="Z188" s="26" t="s">
        <v>232</v>
      </c>
      <c r="AA188" s="17" t="s">
        <v>231</v>
      </c>
      <c r="AB188" s="6" t="s">
        <v>70</v>
      </c>
      <c r="AC188" s="24" t="s">
        <v>45</v>
      </c>
      <c r="AD188" s="25" t="s">
        <v>30</v>
      </c>
      <c r="AE188" s="26">
        <v>36101</v>
      </c>
      <c r="AF188" s="24" t="s">
        <v>71</v>
      </c>
      <c r="AG188" s="24" t="s">
        <v>72</v>
      </c>
      <c r="AH188" s="29">
        <v>1948.8</v>
      </c>
      <c r="AI188" s="12">
        <v>44652</v>
      </c>
      <c r="AJ188" s="12">
        <v>44742</v>
      </c>
      <c r="AK188" s="24" t="s">
        <v>373</v>
      </c>
      <c r="AL188" s="27" t="s">
        <v>374</v>
      </c>
    </row>
    <row r="189" spans="1:38" ht="57.1" x14ac:dyDescent="0.25">
      <c r="A189" s="6">
        <v>2022</v>
      </c>
      <c r="B189" s="11">
        <v>44652</v>
      </c>
      <c r="C189" s="11">
        <v>44742</v>
      </c>
      <c r="D189" s="3" t="s">
        <v>28</v>
      </c>
      <c r="E189" s="2" t="s">
        <v>29</v>
      </c>
      <c r="F189" s="3" t="s">
        <v>65</v>
      </c>
      <c r="G189" s="3" t="s">
        <v>30</v>
      </c>
      <c r="H189" s="3" t="s">
        <v>66</v>
      </c>
      <c r="I189" s="2" t="s">
        <v>31</v>
      </c>
      <c r="J189" s="2" t="s">
        <v>67</v>
      </c>
      <c r="K189" s="2" t="s">
        <v>63</v>
      </c>
      <c r="L189" s="6">
        <v>2022</v>
      </c>
      <c r="M189" s="2" t="s">
        <v>63</v>
      </c>
      <c r="N189" s="3" t="s">
        <v>30</v>
      </c>
      <c r="O189" s="24" t="s">
        <v>32</v>
      </c>
      <c r="P189" s="29">
        <v>37758</v>
      </c>
      <c r="Q189" s="24" t="s">
        <v>68</v>
      </c>
      <c r="R189" s="24" t="s">
        <v>33</v>
      </c>
      <c r="S189" s="12">
        <v>44652</v>
      </c>
      <c r="T189" s="12">
        <v>44742</v>
      </c>
      <c r="U189" s="24" t="s">
        <v>179</v>
      </c>
      <c r="V189" s="24" t="s">
        <v>34</v>
      </c>
      <c r="W189" s="24" t="s">
        <v>35</v>
      </c>
      <c r="X189" s="24" t="s">
        <v>36</v>
      </c>
      <c r="Y189" s="24" t="s">
        <v>37</v>
      </c>
      <c r="Z189" s="26" t="s">
        <v>232</v>
      </c>
      <c r="AA189" s="17" t="s">
        <v>231</v>
      </c>
      <c r="AB189" s="6" t="s">
        <v>70</v>
      </c>
      <c r="AC189" s="24" t="s">
        <v>45</v>
      </c>
      <c r="AD189" s="25" t="s">
        <v>30</v>
      </c>
      <c r="AE189" s="26">
        <v>36101</v>
      </c>
      <c r="AF189" s="24" t="s">
        <v>71</v>
      </c>
      <c r="AG189" s="24" t="s">
        <v>72</v>
      </c>
      <c r="AH189" s="29">
        <v>37758</v>
      </c>
      <c r="AI189" s="12">
        <v>44652</v>
      </c>
      <c r="AJ189" s="12">
        <v>44742</v>
      </c>
      <c r="AK189" s="24" t="s">
        <v>375</v>
      </c>
      <c r="AL189" s="27" t="s">
        <v>376</v>
      </c>
    </row>
    <row r="190" spans="1:38" ht="57.1" x14ac:dyDescent="0.25">
      <c r="A190" s="6">
        <v>2022</v>
      </c>
      <c r="B190" s="11">
        <v>44652</v>
      </c>
      <c r="C190" s="11">
        <v>44742</v>
      </c>
      <c r="D190" s="3" t="s">
        <v>28</v>
      </c>
      <c r="E190" s="2" t="s">
        <v>29</v>
      </c>
      <c r="F190" s="3" t="s">
        <v>65</v>
      </c>
      <c r="G190" s="3" t="s">
        <v>30</v>
      </c>
      <c r="H190" s="3" t="s">
        <v>66</v>
      </c>
      <c r="I190" s="2" t="s">
        <v>31</v>
      </c>
      <c r="J190" s="2" t="s">
        <v>67</v>
      </c>
      <c r="K190" s="2" t="s">
        <v>63</v>
      </c>
      <c r="L190" s="6">
        <v>2022</v>
      </c>
      <c r="M190" s="2" t="s">
        <v>63</v>
      </c>
      <c r="N190" s="3" t="s">
        <v>30</v>
      </c>
      <c r="O190" s="24" t="s">
        <v>32</v>
      </c>
      <c r="P190" s="29">
        <v>23693.23</v>
      </c>
      <c r="Q190" s="24" t="s">
        <v>68</v>
      </c>
      <c r="R190" s="24" t="s">
        <v>33</v>
      </c>
      <c r="S190" s="12">
        <v>44652</v>
      </c>
      <c r="T190" s="12">
        <v>44742</v>
      </c>
      <c r="U190" s="24" t="s">
        <v>179</v>
      </c>
      <c r="V190" s="24" t="s">
        <v>34</v>
      </c>
      <c r="W190" s="24" t="s">
        <v>35</v>
      </c>
      <c r="X190" s="24" t="s">
        <v>36</v>
      </c>
      <c r="Y190" s="24" t="s">
        <v>37</v>
      </c>
      <c r="Z190" s="26" t="s">
        <v>232</v>
      </c>
      <c r="AA190" s="17" t="s">
        <v>231</v>
      </c>
      <c r="AB190" s="6" t="s">
        <v>70</v>
      </c>
      <c r="AC190" s="24" t="s">
        <v>45</v>
      </c>
      <c r="AD190" s="25" t="s">
        <v>30</v>
      </c>
      <c r="AE190" s="26">
        <v>36101</v>
      </c>
      <c r="AF190" s="24" t="s">
        <v>71</v>
      </c>
      <c r="AG190" s="24" t="s">
        <v>72</v>
      </c>
      <c r="AH190" s="29">
        <v>23693.23</v>
      </c>
      <c r="AI190" s="12">
        <v>44652</v>
      </c>
      <c r="AJ190" s="12">
        <v>44742</v>
      </c>
      <c r="AK190" s="24" t="s">
        <v>377</v>
      </c>
      <c r="AL190" s="27" t="s">
        <v>378</v>
      </c>
    </row>
    <row r="191" spans="1:38" ht="57.1" x14ac:dyDescent="0.25">
      <c r="A191" s="6">
        <v>2022</v>
      </c>
      <c r="B191" s="11">
        <v>44652</v>
      </c>
      <c r="C191" s="11">
        <v>44742</v>
      </c>
      <c r="D191" s="3" t="s">
        <v>28</v>
      </c>
      <c r="E191" s="2" t="s">
        <v>29</v>
      </c>
      <c r="F191" s="3" t="s">
        <v>65</v>
      </c>
      <c r="G191" s="3" t="s">
        <v>30</v>
      </c>
      <c r="H191" s="3" t="s">
        <v>66</v>
      </c>
      <c r="I191" s="2" t="s">
        <v>31</v>
      </c>
      <c r="J191" s="2" t="s">
        <v>67</v>
      </c>
      <c r="K191" s="2" t="s">
        <v>63</v>
      </c>
      <c r="L191" s="6">
        <v>2022</v>
      </c>
      <c r="M191" s="2" t="s">
        <v>63</v>
      </c>
      <c r="N191" s="3" t="s">
        <v>30</v>
      </c>
      <c r="O191" s="24" t="s">
        <v>32</v>
      </c>
      <c r="P191" s="29">
        <v>8630.4</v>
      </c>
      <c r="Q191" s="24" t="s">
        <v>68</v>
      </c>
      <c r="R191" s="24" t="s">
        <v>33</v>
      </c>
      <c r="S191" s="12">
        <v>44652</v>
      </c>
      <c r="T191" s="12">
        <v>44742</v>
      </c>
      <c r="U191" s="24" t="s">
        <v>179</v>
      </c>
      <c r="V191" s="24" t="s">
        <v>34</v>
      </c>
      <c r="W191" s="24" t="s">
        <v>35</v>
      </c>
      <c r="X191" s="24" t="s">
        <v>36</v>
      </c>
      <c r="Y191" s="24" t="s">
        <v>37</v>
      </c>
      <c r="Z191" s="26" t="s">
        <v>232</v>
      </c>
      <c r="AA191" s="17" t="s">
        <v>231</v>
      </c>
      <c r="AB191" s="6" t="s">
        <v>70</v>
      </c>
      <c r="AC191" s="24" t="s">
        <v>45</v>
      </c>
      <c r="AD191" s="25" t="s">
        <v>30</v>
      </c>
      <c r="AE191" s="26">
        <v>36101</v>
      </c>
      <c r="AF191" s="24" t="s">
        <v>71</v>
      </c>
      <c r="AG191" s="24" t="s">
        <v>72</v>
      </c>
      <c r="AH191" s="29">
        <v>8630.4</v>
      </c>
      <c r="AI191" s="12">
        <v>44652</v>
      </c>
      <c r="AJ191" s="12">
        <v>44742</v>
      </c>
      <c r="AK191" s="24" t="s">
        <v>379</v>
      </c>
      <c r="AL191" s="38" t="s">
        <v>380</v>
      </c>
    </row>
    <row r="192" spans="1:38" ht="57.1" x14ac:dyDescent="0.25">
      <c r="A192" s="2">
        <v>2022</v>
      </c>
      <c r="B192" s="11">
        <v>44743</v>
      </c>
      <c r="C192" s="11">
        <v>44834</v>
      </c>
      <c r="D192" s="3" t="s">
        <v>28</v>
      </c>
      <c r="E192" s="2" t="s">
        <v>29</v>
      </c>
      <c r="F192" s="3" t="s">
        <v>65</v>
      </c>
      <c r="G192" s="3" t="s">
        <v>30</v>
      </c>
      <c r="H192" s="3" t="s">
        <v>66</v>
      </c>
      <c r="I192" s="2" t="s">
        <v>31</v>
      </c>
      <c r="J192" s="2" t="s">
        <v>67</v>
      </c>
      <c r="K192" s="2" t="s">
        <v>63</v>
      </c>
      <c r="L192" s="6">
        <v>2022</v>
      </c>
      <c r="M192" s="2" t="s">
        <v>63</v>
      </c>
      <c r="N192" s="3" t="s">
        <v>30</v>
      </c>
      <c r="O192" s="24" t="s">
        <v>32</v>
      </c>
      <c r="P192" s="29">
        <v>4000</v>
      </c>
      <c r="Q192" s="24" t="s">
        <v>68</v>
      </c>
      <c r="R192" s="24" t="s">
        <v>33</v>
      </c>
      <c r="S192" s="12">
        <v>44743</v>
      </c>
      <c r="T192" s="12">
        <v>44834</v>
      </c>
      <c r="U192" s="24" t="s">
        <v>179</v>
      </c>
      <c r="V192" s="24" t="s">
        <v>34</v>
      </c>
      <c r="W192" s="24" t="s">
        <v>35</v>
      </c>
      <c r="X192" s="24" t="s">
        <v>36</v>
      </c>
      <c r="Y192" s="24" t="s">
        <v>37</v>
      </c>
      <c r="Z192" s="26" t="s">
        <v>396</v>
      </c>
      <c r="AA192" s="26" t="s">
        <v>187</v>
      </c>
      <c r="AB192" s="6" t="s">
        <v>70</v>
      </c>
      <c r="AC192" s="24" t="s">
        <v>45</v>
      </c>
      <c r="AD192" s="25" t="s">
        <v>30</v>
      </c>
      <c r="AE192" s="26">
        <v>36101</v>
      </c>
      <c r="AF192" s="24" t="s">
        <v>71</v>
      </c>
      <c r="AG192" s="24" t="s">
        <v>72</v>
      </c>
      <c r="AH192" s="29">
        <v>4000</v>
      </c>
      <c r="AI192" s="39">
        <v>44743</v>
      </c>
      <c r="AJ192" s="39">
        <v>44834</v>
      </c>
      <c r="AK192" s="24" t="s">
        <v>416</v>
      </c>
      <c r="AL192" s="38" t="s">
        <v>417</v>
      </c>
    </row>
    <row r="193" spans="1:38" ht="57.1" x14ac:dyDescent="0.25">
      <c r="A193" s="2">
        <v>2022</v>
      </c>
      <c r="B193" s="11">
        <v>44743</v>
      </c>
      <c r="C193" s="11">
        <v>44834</v>
      </c>
      <c r="D193" s="3" t="s">
        <v>28</v>
      </c>
      <c r="E193" s="2" t="s">
        <v>29</v>
      </c>
      <c r="F193" s="3" t="s">
        <v>65</v>
      </c>
      <c r="G193" s="3" t="s">
        <v>30</v>
      </c>
      <c r="H193" s="3" t="s">
        <v>66</v>
      </c>
      <c r="I193" s="2" t="s">
        <v>31</v>
      </c>
      <c r="J193" s="2" t="s">
        <v>67</v>
      </c>
      <c r="K193" s="2" t="s">
        <v>63</v>
      </c>
      <c r="L193" s="6">
        <v>2022</v>
      </c>
      <c r="M193" s="2" t="s">
        <v>63</v>
      </c>
      <c r="N193" s="3" t="s">
        <v>30</v>
      </c>
      <c r="O193" s="24" t="s">
        <v>32</v>
      </c>
      <c r="P193" s="29">
        <v>75400</v>
      </c>
      <c r="Q193" s="24" t="s">
        <v>68</v>
      </c>
      <c r="R193" s="24" t="s">
        <v>33</v>
      </c>
      <c r="S193" s="12">
        <v>44743</v>
      </c>
      <c r="T193" s="12">
        <v>44834</v>
      </c>
      <c r="U193" s="24" t="s">
        <v>179</v>
      </c>
      <c r="V193" s="24" t="s">
        <v>34</v>
      </c>
      <c r="W193" s="24" t="s">
        <v>35</v>
      </c>
      <c r="X193" s="24" t="s">
        <v>36</v>
      </c>
      <c r="Y193" s="24" t="s">
        <v>37</v>
      </c>
      <c r="Z193" s="26" t="s">
        <v>385</v>
      </c>
      <c r="AA193" s="26" t="s">
        <v>386</v>
      </c>
      <c r="AB193" s="6" t="s">
        <v>70</v>
      </c>
      <c r="AC193" s="24" t="s">
        <v>45</v>
      </c>
      <c r="AD193" s="25" t="s">
        <v>30</v>
      </c>
      <c r="AE193" s="26">
        <v>36101</v>
      </c>
      <c r="AF193" s="24" t="s">
        <v>71</v>
      </c>
      <c r="AG193" s="24" t="s">
        <v>72</v>
      </c>
      <c r="AH193" s="29">
        <v>75400</v>
      </c>
      <c r="AI193" s="39">
        <v>44743</v>
      </c>
      <c r="AJ193" s="39">
        <v>44834</v>
      </c>
      <c r="AK193" s="24">
        <v>13944</v>
      </c>
      <c r="AL193" s="38" t="s">
        <v>418</v>
      </c>
    </row>
    <row r="194" spans="1:38" ht="57.1" x14ac:dyDescent="0.25">
      <c r="A194" s="2">
        <v>2022</v>
      </c>
      <c r="B194" s="11">
        <v>44743</v>
      </c>
      <c r="C194" s="11">
        <v>44834</v>
      </c>
      <c r="D194" s="3" t="s">
        <v>28</v>
      </c>
      <c r="E194" s="2" t="s">
        <v>29</v>
      </c>
      <c r="F194" s="3" t="s">
        <v>65</v>
      </c>
      <c r="G194" s="3" t="s">
        <v>30</v>
      </c>
      <c r="H194" s="3" t="s">
        <v>66</v>
      </c>
      <c r="I194" s="2" t="s">
        <v>31</v>
      </c>
      <c r="J194" s="2" t="s">
        <v>67</v>
      </c>
      <c r="K194" s="2" t="s">
        <v>63</v>
      </c>
      <c r="L194" s="6">
        <v>2022</v>
      </c>
      <c r="M194" s="2" t="s">
        <v>63</v>
      </c>
      <c r="N194" s="3" t="s">
        <v>30</v>
      </c>
      <c r="O194" s="24" t="s">
        <v>32</v>
      </c>
      <c r="P194" s="29">
        <v>11600</v>
      </c>
      <c r="Q194" s="24" t="s">
        <v>68</v>
      </c>
      <c r="R194" s="24" t="s">
        <v>33</v>
      </c>
      <c r="S194" s="12">
        <v>44743</v>
      </c>
      <c r="T194" s="12">
        <v>44834</v>
      </c>
      <c r="U194" s="24" t="s">
        <v>179</v>
      </c>
      <c r="V194" s="24" t="s">
        <v>34</v>
      </c>
      <c r="W194" s="24" t="s">
        <v>35</v>
      </c>
      <c r="X194" s="24" t="s">
        <v>36</v>
      </c>
      <c r="Y194" s="24" t="s">
        <v>37</v>
      </c>
      <c r="Z194" s="26" t="s">
        <v>220</v>
      </c>
      <c r="AA194" s="26" t="s">
        <v>123</v>
      </c>
      <c r="AB194" s="6" t="s">
        <v>70</v>
      </c>
      <c r="AC194" s="24" t="s">
        <v>45</v>
      </c>
      <c r="AD194" s="25" t="s">
        <v>30</v>
      </c>
      <c r="AE194" s="26">
        <v>36101</v>
      </c>
      <c r="AF194" s="24" t="s">
        <v>71</v>
      </c>
      <c r="AG194" s="24" t="s">
        <v>72</v>
      </c>
      <c r="AH194" s="29">
        <v>11600</v>
      </c>
      <c r="AI194" s="39">
        <v>44743</v>
      </c>
      <c r="AJ194" s="39">
        <v>44834</v>
      </c>
      <c r="AK194" s="24">
        <v>269</v>
      </c>
      <c r="AL194" s="38" t="s">
        <v>419</v>
      </c>
    </row>
    <row r="195" spans="1:38" ht="57.1" x14ac:dyDescent="0.25">
      <c r="A195" s="2">
        <v>2022</v>
      </c>
      <c r="B195" s="11">
        <v>44743</v>
      </c>
      <c r="C195" s="11">
        <v>44834</v>
      </c>
      <c r="D195" s="3" t="s">
        <v>28</v>
      </c>
      <c r="E195" s="2" t="s">
        <v>29</v>
      </c>
      <c r="F195" s="3" t="s">
        <v>65</v>
      </c>
      <c r="G195" s="3" t="s">
        <v>30</v>
      </c>
      <c r="H195" s="3" t="s">
        <v>66</v>
      </c>
      <c r="I195" s="2" t="s">
        <v>31</v>
      </c>
      <c r="J195" s="2" t="s">
        <v>67</v>
      </c>
      <c r="K195" s="2" t="s">
        <v>63</v>
      </c>
      <c r="L195" s="6">
        <v>2022</v>
      </c>
      <c r="M195" s="2" t="s">
        <v>63</v>
      </c>
      <c r="N195" s="3" t="s">
        <v>30</v>
      </c>
      <c r="O195" s="24" t="s">
        <v>32</v>
      </c>
      <c r="P195" s="29">
        <v>17400</v>
      </c>
      <c r="Q195" s="24" t="s">
        <v>68</v>
      </c>
      <c r="R195" s="24" t="s">
        <v>33</v>
      </c>
      <c r="S195" s="12">
        <v>44743</v>
      </c>
      <c r="T195" s="12">
        <v>44834</v>
      </c>
      <c r="U195" s="24" t="s">
        <v>179</v>
      </c>
      <c r="V195" s="24" t="s">
        <v>34</v>
      </c>
      <c r="W195" s="24" t="s">
        <v>35</v>
      </c>
      <c r="X195" s="24" t="s">
        <v>36</v>
      </c>
      <c r="Y195" s="24" t="s">
        <v>37</v>
      </c>
      <c r="Z195" s="26" t="s">
        <v>219</v>
      </c>
      <c r="AA195" s="26" t="s">
        <v>46</v>
      </c>
      <c r="AB195" s="6" t="s">
        <v>70</v>
      </c>
      <c r="AC195" s="24" t="s">
        <v>45</v>
      </c>
      <c r="AD195" s="25" t="s">
        <v>30</v>
      </c>
      <c r="AE195" s="26">
        <v>36101</v>
      </c>
      <c r="AF195" s="24" t="s">
        <v>71</v>
      </c>
      <c r="AG195" s="24" t="s">
        <v>72</v>
      </c>
      <c r="AH195" s="29">
        <v>17400</v>
      </c>
      <c r="AI195" s="39">
        <v>44743</v>
      </c>
      <c r="AJ195" s="39">
        <v>44834</v>
      </c>
      <c r="AK195" s="24" t="s">
        <v>420</v>
      </c>
      <c r="AL195" s="38" t="s">
        <v>421</v>
      </c>
    </row>
    <row r="196" spans="1:38" ht="57.1" x14ac:dyDescent="0.25">
      <c r="A196" s="2">
        <v>2022</v>
      </c>
      <c r="B196" s="11">
        <v>44743</v>
      </c>
      <c r="C196" s="11">
        <v>44834</v>
      </c>
      <c r="D196" s="3" t="s">
        <v>28</v>
      </c>
      <c r="E196" s="2" t="s">
        <v>29</v>
      </c>
      <c r="F196" s="3" t="s">
        <v>65</v>
      </c>
      <c r="G196" s="3" t="s">
        <v>30</v>
      </c>
      <c r="H196" s="3" t="s">
        <v>66</v>
      </c>
      <c r="I196" s="2" t="s">
        <v>31</v>
      </c>
      <c r="J196" s="2" t="s">
        <v>67</v>
      </c>
      <c r="K196" s="2" t="s">
        <v>63</v>
      </c>
      <c r="L196" s="6">
        <v>2022</v>
      </c>
      <c r="M196" s="2" t="s">
        <v>63</v>
      </c>
      <c r="N196" s="3" t="s">
        <v>30</v>
      </c>
      <c r="O196" s="24" t="s">
        <v>32</v>
      </c>
      <c r="P196" s="29">
        <v>23200</v>
      </c>
      <c r="Q196" s="24" t="s">
        <v>68</v>
      </c>
      <c r="R196" s="24" t="s">
        <v>33</v>
      </c>
      <c r="S196" s="12">
        <v>44743</v>
      </c>
      <c r="T196" s="12">
        <v>44834</v>
      </c>
      <c r="U196" s="24" t="s">
        <v>179</v>
      </c>
      <c r="V196" s="24" t="s">
        <v>34</v>
      </c>
      <c r="W196" s="24" t="s">
        <v>35</v>
      </c>
      <c r="X196" s="24" t="s">
        <v>36</v>
      </c>
      <c r="Y196" s="24" t="s">
        <v>37</v>
      </c>
      <c r="Z196" s="26" t="s">
        <v>388</v>
      </c>
      <c r="AA196" s="26" t="s">
        <v>185</v>
      </c>
      <c r="AB196" s="6" t="s">
        <v>70</v>
      </c>
      <c r="AC196" s="24" t="s">
        <v>45</v>
      </c>
      <c r="AD196" s="25" t="s">
        <v>30</v>
      </c>
      <c r="AE196" s="26">
        <v>36101</v>
      </c>
      <c r="AF196" s="24" t="s">
        <v>71</v>
      </c>
      <c r="AG196" s="24" t="s">
        <v>72</v>
      </c>
      <c r="AH196" s="29">
        <v>23200</v>
      </c>
      <c r="AI196" s="39">
        <v>44743</v>
      </c>
      <c r="AJ196" s="39">
        <v>44834</v>
      </c>
      <c r="AK196" s="24" t="s">
        <v>422</v>
      </c>
      <c r="AL196" s="38" t="s">
        <v>423</v>
      </c>
    </row>
    <row r="197" spans="1:38" ht="57.1" x14ac:dyDescent="0.25">
      <c r="A197" s="2">
        <v>2022</v>
      </c>
      <c r="B197" s="11">
        <v>44743</v>
      </c>
      <c r="C197" s="11">
        <v>44834</v>
      </c>
      <c r="D197" s="3" t="s">
        <v>28</v>
      </c>
      <c r="E197" s="2" t="s">
        <v>29</v>
      </c>
      <c r="F197" s="3" t="s">
        <v>65</v>
      </c>
      <c r="G197" s="3" t="s">
        <v>30</v>
      </c>
      <c r="H197" s="3" t="s">
        <v>66</v>
      </c>
      <c r="I197" s="2" t="s">
        <v>31</v>
      </c>
      <c r="J197" s="2" t="s">
        <v>67</v>
      </c>
      <c r="K197" s="2" t="s">
        <v>63</v>
      </c>
      <c r="L197" s="6">
        <v>2022</v>
      </c>
      <c r="M197" s="2" t="s">
        <v>63</v>
      </c>
      <c r="N197" s="3" t="s">
        <v>30</v>
      </c>
      <c r="O197" s="24" t="s">
        <v>32</v>
      </c>
      <c r="P197" s="29">
        <v>23200</v>
      </c>
      <c r="Q197" s="24" t="s">
        <v>68</v>
      </c>
      <c r="R197" s="24" t="s">
        <v>33</v>
      </c>
      <c r="S197" s="12">
        <v>44743</v>
      </c>
      <c r="T197" s="12">
        <v>44834</v>
      </c>
      <c r="U197" s="24" t="s">
        <v>179</v>
      </c>
      <c r="V197" s="24" t="s">
        <v>34</v>
      </c>
      <c r="W197" s="24" t="s">
        <v>35</v>
      </c>
      <c r="X197" s="24" t="s">
        <v>36</v>
      </c>
      <c r="Y197" s="24" t="s">
        <v>37</v>
      </c>
      <c r="Z197" s="26" t="s">
        <v>408</v>
      </c>
      <c r="AA197" s="26" t="s">
        <v>102</v>
      </c>
      <c r="AB197" s="6" t="s">
        <v>70</v>
      </c>
      <c r="AC197" s="24" t="s">
        <v>45</v>
      </c>
      <c r="AD197" s="25" t="s">
        <v>30</v>
      </c>
      <c r="AE197" s="26">
        <v>36101</v>
      </c>
      <c r="AF197" s="24" t="s">
        <v>71</v>
      </c>
      <c r="AG197" s="24" t="s">
        <v>72</v>
      </c>
      <c r="AH197" s="29">
        <v>23200</v>
      </c>
      <c r="AI197" s="39">
        <v>44743</v>
      </c>
      <c r="AJ197" s="39">
        <v>44834</v>
      </c>
      <c r="AK197" s="24" t="s">
        <v>424</v>
      </c>
      <c r="AL197" s="38" t="s">
        <v>425</v>
      </c>
    </row>
    <row r="198" spans="1:38" ht="57.1" x14ac:dyDescent="0.25">
      <c r="A198" s="2">
        <v>2022</v>
      </c>
      <c r="B198" s="11">
        <v>44743</v>
      </c>
      <c r="C198" s="11">
        <v>44834</v>
      </c>
      <c r="D198" s="3" t="s">
        <v>28</v>
      </c>
      <c r="E198" s="2" t="s">
        <v>29</v>
      </c>
      <c r="F198" s="3" t="s">
        <v>65</v>
      </c>
      <c r="G198" s="3" t="s">
        <v>30</v>
      </c>
      <c r="H198" s="3" t="s">
        <v>66</v>
      </c>
      <c r="I198" s="2" t="s">
        <v>31</v>
      </c>
      <c r="J198" s="2" t="s">
        <v>67</v>
      </c>
      <c r="K198" s="2" t="s">
        <v>63</v>
      </c>
      <c r="L198" s="6">
        <v>2022</v>
      </c>
      <c r="M198" s="2" t="s">
        <v>63</v>
      </c>
      <c r="N198" s="3" t="s">
        <v>30</v>
      </c>
      <c r="O198" s="24" t="s">
        <v>32</v>
      </c>
      <c r="P198" s="29">
        <v>9860</v>
      </c>
      <c r="Q198" s="24" t="s">
        <v>68</v>
      </c>
      <c r="R198" s="24" t="s">
        <v>33</v>
      </c>
      <c r="S198" s="12">
        <v>44743</v>
      </c>
      <c r="T198" s="12">
        <v>44834</v>
      </c>
      <c r="U198" s="24" t="s">
        <v>179</v>
      </c>
      <c r="V198" s="24" t="s">
        <v>34</v>
      </c>
      <c r="W198" s="24" t="s">
        <v>35</v>
      </c>
      <c r="X198" s="24" t="s">
        <v>36</v>
      </c>
      <c r="Y198" s="24" t="s">
        <v>37</v>
      </c>
      <c r="Z198" s="26" t="s">
        <v>410</v>
      </c>
      <c r="AA198" s="26" t="s">
        <v>50</v>
      </c>
      <c r="AB198" s="6" t="s">
        <v>70</v>
      </c>
      <c r="AC198" s="24" t="s">
        <v>45</v>
      </c>
      <c r="AD198" s="25" t="s">
        <v>30</v>
      </c>
      <c r="AE198" s="26">
        <v>36101</v>
      </c>
      <c r="AF198" s="24" t="s">
        <v>71</v>
      </c>
      <c r="AG198" s="24" t="s">
        <v>72</v>
      </c>
      <c r="AH198" s="29">
        <v>9860</v>
      </c>
      <c r="AI198" s="39">
        <v>44743</v>
      </c>
      <c r="AJ198" s="39">
        <v>44834</v>
      </c>
      <c r="AK198" s="24" t="s">
        <v>426</v>
      </c>
      <c r="AL198" s="38" t="s">
        <v>427</v>
      </c>
    </row>
    <row r="199" spans="1:38" ht="57.1" x14ac:dyDescent="0.25">
      <c r="A199" s="2">
        <v>2022</v>
      </c>
      <c r="B199" s="11">
        <v>44743</v>
      </c>
      <c r="C199" s="11">
        <v>44834</v>
      </c>
      <c r="D199" s="3" t="s">
        <v>28</v>
      </c>
      <c r="E199" s="2" t="s">
        <v>29</v>
      </c>
      <c r="F199" s="3" t="s">
        <v>65</v>
      </c>
      <c r="G199" s="3" t="s">
        <v>30</v>
      </c>
      <c r="H199" s="3" t="s">
        <v>66</v>
      </c>
      <c r="I199" s="2" t="s">
        <v>31</v>
      </c>
      <c r="J199" s="2" t="s">
        <v>67</v>
      </c>
      <c r="K199" s="2" t="s">
        <v>63</v>
      </c>
      <c r="L199" s="6">
        <v>2022</v>
      </c>
      <c r="M199" s="2" t="s">
        <v>63</v>
      </c>
      <c r="N199" s="3" t="s">
        <v>30</v>
      </c>
      <c r="O199" s="24" t="s">
        <v>32</v>
      </c>
      <c r="P199" s="29">
        <v>20300</v>
      </c>
      <c r="Q199" s="24" t="s">
        <v>68</v>
      </c>
      <c r="R199" s="24" t="s">
        <v>33</v>
      </c>
      <c r="S199" s="12">
        <v>44743</v>
      </c>
      <c r="T199" s="12">
        <v>44834</v>
      </c>
      <c r="U199" s="24" t="s">
        <v>179</v>
      </c>
      <c r="V199" s="24" t="s">
        <v>34</v>
      </c>
      <c r="W199" s="24" t="s">
        <v>35</v>
      </c>
      <c r="X199" s="24" t="s">
        <v>36</v>
      </c>
      <c r="Y199" s="24" t="s">
        <v>37</v>
      </c>
      <c r="Z199" s="26" t="s">
        <v>230</v>
      </c>
      <c r="AA199" s="17" t="s">
        <v>231</v>
      </c>
      <c r="AB199" s="6" t="s">
        <v>70</v>
      </c>
      <c r="AC199" s="24" t="s">
        <v>45</v>
      </c>
      <c r="AD199" s="25" t="s">
        <v>30</v>
      </c>
      <c r="AE199" s="26">
        <v>36101</v>
      </c>
      <c r="AF199" s="24" t="s">
        <v>71</v>
      </c>
      <c r="AG199" s="24" t="s">
        <v>72</v>
      </c>
      <c r="AH199" s="29">
        <v>20300</v>
      </c>
      <c r="AI199" s="39">
        <v>44743</v>
      </c>
      <c r="AJ199" s="39">
        <v>44834</v>
      </c>
      <c r="AK199" s="24" t="s">
        <v>428</v>
      </c>
      <c r="AL199" s="38" t="s">
        <v>429</v>
      </c>
    </row>
    <row r="200" spans="1:38" ht="57.1" x14ac:dyDescent="0.25">
      <c r="A200" s="2">
        <v>2022</v>
      </c>
      <c r="B200" s="11">
        <v>44743</v>
      </c>
      <c r="C200" s="11">
        <v>44834</v>
      </c>
      <c r="D200" s="3" t="s">
        <v>28</v>
      </c>
      <c r="E200" s="2" t="s">
        <v>29</v>
      </c>
      <c r="F200" s="3" t="s">
        <v>65</v>
      </c>
      <c r="G200" s="3" t="s">
        <v>30</v>
      </c>
      <c r="H200" s="3" t="s">
        <v>66</v>
      </c>
      <c r="I200" s="2" t="s">
        <v>31</v>
      </c>
      <c r="J200" s="2" t="s">
        <v>67</v>
      </c>
      <c r="K200" s="2" t="s">
        <v>63</v>
      </c>
      <c r="L200" s="6">
        <v>2022</v>
      </c>
      <c r="M200" s="2" t="s">
        <v>63</v>
      </c>
      <c r="N200" s="3" t="s">
        <v>30</v>
      </c>
      <c r="O200" s="24" t="s">
        <v>32</v>
      </c>
      <c r="P200" s="29">
        <v>40600</v>
      </c>
      <c r="Q200" s="24" t="s">
        <v>68</v>
      </c>
      <c r="R200" s="24" t="s">
        <v>33</v>
      </c>
      <c r="S200" s="12">
        <v>44743</v>
      </c>
      <c r="T200" s="12">
        <v>44834</v>
      </c>
      <c r="U200" s="24" t="s">
        <v>179</v>
      </c>
      <c r="V200" s="24" t="s">
        <v>34</v>
      </c>
      <c r="W200" s="24" t="s">
        <v>35</v>
      </c>
      <c r="X200" s="24" t="s">
        <v>36</v>
      </c>
      <c r="Y200" s="24" t="s">
        <v>37</v>
      </c>
      <c r="Z200" s="26" t="s">
        <v>221</v>
      </c>
      <c r="AA200" s="26" t="s">
        <v>51</v>
      </c>
      <c r="AB200" s="6" t="s">
        <v>70</v>
      </c>
      <c r="AC200" s="24" t="s">
        <v>45</v>
      </c>
      <c r="AD200" s="25" t="s">
        <v>30</v>
      </c>
      <c r="AE200" s="26">
        <v>36101</v>
      </c>
      <c r="AF200" s="24" t="s">
        <v>71</v>
      </c>
      <c r="AG200" s="24" t="s">
        <v>72</v>
      </c>
      <c r="AH200" s="29">
        <v>40600</v>
      </c>
      <c r="AI200" s="39">
        <v>44743</v>
      </c>
      <c r="AJ200" s="39">
        <v>44834</v>
      </c>
      <c r="AK200" s="24">
        <v>1217</v>
      </c>
      <c r="AL200" s="38" t="s">
        <v>430</v>
      </c>
    </row>
    <row r="201" spans="1:38" ht="57.1" x14ac:dyDescent="0.25">
      <c r="A201" s="2">
        <v>2022</v>
      </c>
      <c r="B201" s="11">
        <v>44743</v>
      </c>
      <c r="C201" s="11">
        <v>44834</v>
      </c>
      <c r="D201" s="3" t="s">
        <v>28</v>
      </c>
      <c r="E201" s="2" t="s">
        <v>29</v>
      </c>
      <c r="F201" s="3" t="s">
        <v>65</v>
      </c>
      <c r="G201" s="3" t="s">
        <v>30</v>
      </c>
      <c r="H201" s="3" t="s">
        <v>66</v>
      </c>
      <c r="I201" s="2" t="s">
        <v>31</v>
      </c>
      <c r="J201" s="2" t="s">
        <v>67</v>
      </c>
      <c r="K201" s="2" t="s">
        <v>63</v>
      </c>
      <c r="L201" s="6">
        <v>2022</v>
      </c>
      <c r="M201" s="2" t="s">
        <v>63</v>
      </c>
      <c r="N201" s="3" t="s">
        <v>30</v>
      </c>
      <c r="O201" s="24" t="s">
        <v>32</v>
      </c>
      <c r="P201" s="29">
        <v>2320</v>
      </c>
      <c r="Q201" s="24" t="s">
        <v>68</v>
      </c>
      <c r="R201" s="24" t="s">
        <v>33</v>
      </c>
      <c r="S201" s="12">
        <v>44743</v>
      </c>
      <c r="T201" s="12">
        <v>44834</v>
      </c>
      <c r="U201" s="24" t="s">
        <v>179</v>
      </c>
      <c r="V201" s="24" t="s">
        <v>34</v>
      </c>
      <c r="W201" s="24" t="s">
        <v>35</v>
      </c>
      <c r="X201" s="24" t="s">
        <v>36</v>
      </c>
      <c r="Y201" s="24" t="s">
        <v>37</v>
      </c>
      <c r="Z201" s="26" t="s">
        <v>402</v>
      </c>
      <c r="AA201" s="26" t="s">
        <v>208</v>
      </c>
      <c r="AB201" s="6" t="s">
        <v>70</v>
      </c>
      <c r="AC201" s="24" t="s">
        <v>45</v>
      </c>
      <c r="AD201" s="25" t="s">
        <v>30</v>
      </c>
      <c r="AE201" s="26">
        <v>36101</v>
      </c>
      <c r="AF201" s="24" t="s">
        <v>71</v>
      </c>
      <c r="AG201" s="24" t="s">
        <v>72</v>
      </c>
      <c r="AH201" s="29">
        <v>2320</v>
      </c>
      <c r="AI201" s="39">
        <v>44743</v>
      </c>
      <c r="AJ201" s="39">
        <v>44834</v>
      </c>
      <c r="AK201" s="24">
        <v>2206</v>
      </c>
      <c r="AL201" s="38" t="s">
        <v>431</v>
      </c>
    </row>
    <row r="202" spans="1:38" ht="57.1" x14ac:dyDescent="0.25">
      <c r="A202" s="2">
        <v>2022</v>
      </c>
      <c r="B202" s="11">
        <v>44743</v>
      </c>
      <c r="C202" s="11">
        <v>44834</v>
      </c>
      <c r="D202" s="3" t="s">
        <v>28</v>
      </c>
      <c r="E202" s="2" t="s">
        <v>29</v>
      </c>
      <c r="F202" s="3" t="s">
        <v>65</v>
      </c>
      <c r="G202" s="3" t="s">
        <v>30</v>
      </c>
      <c r="H202" s="3" t="s">
        <v>66</v>
      </c>
      <c r="I202" s="2" t="s">
        <v>31</v>
      </c>
      <c r="J202" s="2" t="s">
        <v>67</v>
      </c>
      <c r="K202" s="2" t="s">
        <v>63</v>
      </c>
      <c r="L202" s="6">
        <v>2022</v>
      </c>
      <c r="M202" s="2" t="s">
        <v>63</v>
      </c>
      <c r="N202" s="3" t="s">
        <v>30</v>
      </c>
      <c r="O202" s="24" t="s">
        <v>32</v>
      </c>
      <c r="P202" s="29">
        <v>5000.01</v>
      </c>
      <c r="Q202" s="24" t="s">
        <v>68</v>
      </c>
      <c r="R202" s="24" t="s">
        <v>33</v>
      </c>
      <c r="S202" s="12">
        <v>44743</v>
      </c>
      <c r="T202" s="12">
        <v>44834</v>
      </c>
      <c r="U202" s="24" t="s">
        <v>179</v>
      </c>
      <c r="V202" s="24" t="s">
        <v>34</v>
      </c>
      <c r="W202" s="24" t="s">
        <v>35</v>
      </c>
      <c r="X202" s="24" t="s">
        <v>36</v>
      </c>
      <c r="Y202" s="24" t="s">
        <v>37</v>
      </c>
      <c r="Z202" s="26" t="s">
        <v>383</v>
      </c>
      <c r="AA202" s="26" t="s">
        <v>89</v>
      </c>
      <c r="AB202" s="6" t="s">
        <v>70</v>
      </c>
      <c r="AC202" s="24" t="s">
        <v>45</v>
      </c>
      <c r="AD202" s="25" t="s">
        <v>30</v>
      </c>
      <c r="AE202" s="26">
        <v>36101</v>
      </c>
      <c r="AF202" s="24" t="s">
        <v>71</v>
      </c>
      <c r="AG202" s="24" t="s">
        <v>72</v>
      </c>
      <c r="AH202" s="29">
        <v>5000.01</v>
      </c>
      <c r="AI202" s="39">
        <v>44743</v>
      </c>
      <c r="AJ202" s="39">
        <v>44834</v>
      </c>
      <c r="AK202" s="24" t="s">
        <v>432</v>
      </c>
      <c r="AL202" s="38" t="s">
        <v>433</v>
      </c>
    </row>
    <row r="203" spans="1:38" ht="57.1" x14ac:dyDescent="0.25">
      <c r="A203" s="2">
        <v>2022</v>
      </c>
      <c r="B203" s="11">
        <v>44743</v>
      </c>
      <c r="C203" s="11">
        <v>44834</v>
      </c>
      <c r="D203" s="3" t="s">
        <v>28</v>
      </c>
      <c r="E203" s="2" t="s">
        <v>29</v>
      </c>
      <c r="F203" s="3" t="s">
        <v>65</v>
      </c>
      <c r="G203" s="3" t="s">
        <v>30</v>
      </c>
      <c r="H203" s="3" t="s">
        <v>66</v>
      </c>
      <c r="I203" s="2" t="s">
        <v>31</v>
      </c>
      <c r="J203" s="2" t="s">
        <v>67</v>
      </c>
      <c r="K203" s="2" t="s">
        <v>63</v>
      </c>
      <c r="L203" s="6">
        <v>2022</v>
      </c>
      <c r="M203" s="2" t="s">
        <v>63</v>
      </c>
      <c r="N203" s="3" t="s">
        <v>30</v>
      </c>
      <c r="O203" s="24" t="s">
        <v>32</v>
      </c>
      <c r="P203" s="29">
        <v>4000</v>
      </c>
      <c r="Q203" s="24" t="s">
        <v>68</v>
      </c>
      <c r="R203" s="24" t="s">
        <v>33</v>
      </c>
      <c r="S203" s="12">
        <v>44743</v>
      </c>
      <c r="T203" s="12">
        <v>44834</v>
      </c>
      <c r="U203" s="24" t="s">
        <v>179</v>
      </c>
      <c r="V203" s="24" t="s">
        <v>34</v>
      </c>
      <c r="W203" s="24" t="s">
        <v>35</v>
      </c>
      <c r="X203" s="24" t="s">
        <v>36</v>
      </c>
      <c r="Y203" s="24" t="s">
        <v>37</v>
      </c>
      <c r="Z203" s="26" t="s">
        <v>411</v>
      </c>
      <c r="AA203" s="17" t="s">
        <v>227</v>
      </c>
      <c r="AB203" s="6" t="s">
        <v>70</v>
      </c>
      <c r="AC203" s="24" t="s">
        <v>45</v>
      </c>
      <c r="AD203" s="25" t="s">
        <v>30</v>
      </c>
      <c r="AE203" s="26">
        <v>36101</v>
      </c>
      <c r="AF203" s="24" t="s">
        <v>71</v>
      </c>
      <c r="AG203" s="24" t="s">
        <v>72</v>
      </c>
      <c r="AH203" s="29">
        <v>4000</v>
      </c>
      <c r="AI203" s="39">
        <v>44743</v>
      </c>
      <c r="AJ203" s="39">
        <v>44834</v>
      </c>
      <c r="AK203" s="40">
        <v>472</v>
      </c>
      <c r="AL203" s="38" t="s">
        <v>434</v>
      </c>
    </row>
    <row r="204" spans="1:38" ht="57.1" x14ac:dyDescent="0.25">
      <c r="A204" s="2">
        <v>2022</v>
      </c>
      <c r="B204" s="11">
        <v>44743</v>
      </c>
      <c r="C204" s="11">
        <v>44834</v>
      </c>
      <c r="D204" s="3" t="s">
        <v>28</v>
      </c>
      <c r="E204" s="2" t="s">
        <v>29</v>
      </c>
      <c r="F204" s="3" t="s">
        <v>65</v>
      </c>
      <c r="G204" s="3" t="s">
        <v>30</v>
      </c>
      <c r="H204" s="3" t="s">
        <v>66</v>
      </c>
      <c r="I204" s="2" t="s">
        <v>31</v>
      </c>
      <c r="J204" s="2" t="s">
        <v>67</v>
      </c>
      <c r="K204" s="2" t="s">
        <v>63</v>
      </c>
      <c r="L204" s="6">
        <v>2022</v>
      </c>
      <c r="M204" s="2" t="s">
        <v>63</v>
      </c>
      <c r="N204" s="3" t="s">
        <v>30</v>
      </c>
      <c r="O204" s="24" t="s">
        <v>32</v>
      </c>
      <c r="P204" s="29">
        <v>4000</v>
      </c>
      <c r="Q204" s="24" t="s">
        <v>68</v>
      </c>
      <c r="R204" s="24" t="s">
        <v>33</v>
      </c>
      <c r="S204" s="12">
        <v>44743</v>
      </c>
      <c r="T204" s="12">
        <v>44834</v>
      </c>
      <c r="U204" s="24" t="s">
        <v>179</v>
      </c>
      <c r="V204" s="24" t="s">
        <v>34</v>
      </c>
      <c r="W204" s="24" t="s">
        <v>35</v>
      </c>
      <c r="X204" s="24" t="s">
        <v>36</v>
      </c>
      <c r="Y204" s="24" t="s">
        <v>37</v>
      </c>
      <c r="Z204" s="26" t="s">
        <v>411</v>
      </c>
      <c r="AA204" s="17" t="s">
        <v>227</v>
      </c>
      <c r="AB204" s="6" t="s">
        <v>70</v>
      </c>
      <c r="AC204" s="24" t="s">
        <v>45</v>
      </c>
      <c r="AD204" s="25" t="s">
        <v>30</v>
      </c>
      <c r="AE204" s="26">
        <v>36101</v>
      </c>
      <c r="AF204" s="24" t="s">
        <v>71</v>
      </c>
      <c r="AG204" s="24" t="s">
        <v>72</v>
      </c>
      <c r="AH204" s="29">
        <v>4000</v>
      </c>
      <c r="AI204" s="39">
        <v>44743</v>
      </c>
      <c r="AJ204" s="39">
        <v>44834</v>
      </c>
      <c r="AK204" s="24">
        <v>473</v>
      </c>
      <c r="AL204" s="38" t="s">
        <v>435</v>
      </c>
    </row>
    <row r="205" spans="1:38" ht="57.1" x14ac:dyDescent="0.25">
      <c r="A205" s="2">
        <v>2022</v>
      </c>
      <c r="B205" s="11">
        <v>44743</v>
      </c>
      <c r="C205" s="11">
        <v>44834</v>
      </c>
      <c r="D205" s="3" t="s">
        <v>28</v>
      </c>
      <c r="E205" s="2" t="s">
        <v>29</v>
      </c>
      <c r="F205" s="3" t="s">
        <v>65</v>
      </c>
      <c r="G205" s="3" t="s">
        <v>30</v>
      </c>
      <c r="H205" s="3" t="s">
        <v>66</v>
      </c>
      <c r="I205" s="2" t="s">
        <v>31</v>
      </c>
      <c r="J205" s="2" t="s">
        <v>67</v>
      </c>
      <c r="K205" s="2" t="s">
        <v>63</v>
      </c>
      <c r="L205" s="6">
        <v>2022</v>
      </c>
      <c r="M205" s="2" t="s">
        <v>63</v>
      </c>
      <c r="N205" s="3" t="s">
        <v>30</v>
      </c>
      <c r="O205" s="24" t="s">
        <v>32</v>
      </c>
      <c r="P205" s="29">
        <v>4000</v>
      </c>
      <c r="Q205" s="24" t="s">
        <v>68</v>
      </c>
      <c r="R205" s="24" t="s">
        <v>33</v>
      </c>
      <c r="S205" s="12">
        <v>44743</v>
      </c>
      <c r="T205" s="12">
        <v>44834</v>
      </c>
      <c r="U205" s="24" t="s">
        <v>179</v>
      </c>
      <c r="V205" s="24" t="s">
        <v>34</v>
      </c>
      <c r="W205" s="24" t="s">
        <v>35</v>
      </c>
      <c r="X205" s="24" t="s">
        <v>36</v>
      </c>
      <c r="Y205" s="24" t="s">
        <v>37</v>
      </c>
      <c r="Z205" s="26" t="s">
        <v>411</v>
      </c>
      <c r="AA205" s="17" t="s">
        <v>227</v>
      </c>
      <c r="AB205" s="6" t="s">
        <v>70</v>
      </c>
      <c r="AC205" s="24" t="s">
        <v>45</v>
      </c>
      <c r="AD205" s="25" t="s">
        <v>30</v>
      </c>
      <c r="AE205" s="26">
        <v>36101</v>
      </c>
      <c r="AF205" s="24" t="s">
        <v>71</v>
      </c>
      <c r="AG205" s="24" t="s">
        <v>72</v>
      </c>
      <c r="AH205" s="29">
        <v>4000</v>
      </c>
      <c r="AI205" s="39">
        <v>44743</v>
      </c>
      <c r="AJ205" s="39">
        <v>44834</v>
      </c>
      <c r="AK205" s="24">
        <v>474</v>
      </c>
      <c r="AL205" s="38" t="s">
        <v>436</v>
      </c>
    </row>
    <row r="206" spans="1:38" ht="57.1" x14ac:dyDescent="0.25">
      <c r="A206" s="2">
        <v>2022</v>
      </c>
      <c r="B206" s="11">
        <v>44743</v>
      </c>
      <c r="C206" s="11">
        <v>44834</v>
      </c>
      <c r="D206" s="3" t="s">
        <v>28</v>
      </c>
      <c r="E206" s="2" t="s">
        <v>29</v>
      </c>
      <c r="F206" s="3" t="s">
        <v>65</v>
      </c>
      <c r="G206" s="3" t="s">
        <v>30</v>
      </c>
      <c r="H206" s="3" t="s">
        <v>66</v>
      </c>
      <c r="I206" s="2" t="s">
        <v>31</v>
      </c>
      <c r="J206" s="2" t="s">
        <v>67</v>
      </c>
      <c r="K206" s="2" t="s">
        <v>63</v>
      </c>
      <c r="L206" s="6">
        <v>2022</v>
      </c>
      <c r="M206" s="2" t="s">
        <v>63</v>
      </c>
      <c r="N206" s="3" t="s">
        <v>30</v>
      </c>
      <c r="O206" s="24" t="s">
        <v>32</v>
      </c>
      <c r="P206" s="29">
        <v>5800</v>
      </c>
      <c r="Q206" s="24" t="s">
        <v>68</v>
      </c>
      <c r="R206" s="24" t="s">
        <v>33</v>
      </c>
      <c r="S206" s="12">
        <v>44743</v>
      </c>
      <c r="T206" s="12">
        <v>44834</v>
      </c>
      <c r="U206" s="24" t="s">
        <v>179</v>
      </c>
      <c r="V206" s="24" t="s">
        <v>34</v>
      </c>
      <c r="W206" s="24" t="s">
        <v>35</v>
      </c>
      <c r="X206" s="24" t="s">
        <v>36</v>
      </c>
      <c r="Y206" s="24" t="s">
        <v>37</v>
      </c>
      <c r="Z206" s="26" t="s">
        <v>387</v>
      </c>
      <c r="AA206" s="26" t="s">
        <v>200</v>
      </c>
      <c r="AB206" s="6" t="s">
        <v>70</v>
      </c>
      <c r="AC206" s="24" t="s">
        <v>45</v>
      </c>
      <c r="AD206" s="25" t="s">
        <v>30</v>
      </c>
      <c r="AE206" s="26">
        <v>36101</v>
      </c>
      <c r="AF206" s="24" t="s">
        <v>71</v>
      </c>
      <c r="AG206" s="24" t="s">
        <v>72</v>
      </c>
      <c r="AH206" s="29">
        <v>5800</v>
      </c>
      <c r="AI206" s="39">
        <v>44743</v>
      </c>
      <c r="AJ206" s="39">
        <v>44834</v>
      </c>
      <c r="AK206" s="24">
        <v>221</v>
      </c>
      <c r="AL206" s="38" t="s">
        <v>437</v>
      </c>
    </row>
    <row r="207" spans="1:38" ht="57.1" x14ac:dyDescent="0.25">
      <c r="A207" s="2">
        <v>2022</v>
      </c>
      <c r="B207" s="11">
        <v>44743</v>
      </c>
      <c r="C207" s="11">
        <v>44834</v>
      </c>
      <c r="D207" s="3" t="s">
        <v>28</v>
      </c>
      <c r="E207" s="2" t="s">
        <v>29</v>
      </c>
      <c r="F207" s="3" t="s">
        <v>65</v>
      </c>
      <c r="G207" s="3" t="s">
        <v>30</v>
      </c>
      <c r="H207" s="3" t="s">
        <v>66</v>
      </c>
      <c r="I207" s="2" t="s">
        <v>31</v>
      </c>
      <c r="J207" s="2" t="s">
        <v>67</v>
      </c>
      <c r="K207" s="2" t="s">
        <v>63</v>
      </c>
      <c r="L207" s="6">
        <v>2022</v>
      </c>
      <c r="M207" s="2" t="s">
        <v>63</v>
      </c>
      <c r="N207" s="3" t="s">
        <v>30</v>
      </c>
      <c r="O207" s="24" t="s">
        <v>32</v>
      </c>
      <c r="P207" s="29">
        <v>29000</v>
      </c>
      <c r="Q207" s="24" t="s">
        <v>68</v>
      </c>
      <c r="R207" s="24" t="s">
        <v>33</v>
      </c>
      <c r="S207" s="12">
        <v>44743</v>
      </c>
      <c r="T207" s="12">
        <v>44834</v>
      </c>
      <c r="U207" s="24" t="s">
        <v>179</v>
      </c>
      <c r="V207" s="24" t="s">
        <v>34</v>
      </c>
      <c r="W207" s="24" t="s">
        <v>35</v>
      </c>
      <c r="X207" s="24" t="s">
        <v>36</v>
      </c>
      <c r="Y207" s="24" t="s">
        <v>37</v>
      </c>
      <c r="Z207" s="26" t="s">
        <v>389</v>
      </c>
      <c r="AA207" s="26" t="s">
        <v>52</v>
      </c>
      <c r="AB207" s="6" t="s">
        <v>70</v>
      </c>
      <c r="AC207" s="24" t="s">
        <v>45</v>
      </c>
      <c r="AD207" s="25" t="s">
        <v>30</v>
      </c>
      <c r="AE207" s="26">
        <v>36101</v>
      </c>
      <c r="AF207" s="24" t="s">
        <v>71</v>
      </c>
      <c r="AG207" s="24" t="s">
        <v>72</v>
      </c>
      <c r="AH207" s="29">
        <v>29000</v>
      </c>
      <c r="AI207" s="39">
        <v>44743</v>
      </c>
      <c r="AJ207" s="39">
        <v>44834</v>
      </c>
      <c r="AK207" s="24">
        <v>9183</v>
      </c>
      <c r="AL207" s="38" t="s">
        <v>438</v>
      </c>
    </row>
    <row r="208" spans="1:38" ht="57.1" x14ac:dyDescent="0.25">
      <c r="A208" s="2">
        <v>2022</v>
      </c>
      <c r="B208" s="11">
        <v>44743</v>
      </c>
      <c r="C208" s="11">
        <v>44834</v>
      </c>
      <c r="D208" s="3" t="s">
        <v>28</v>
      </c>
      <c r="E208" s="2" t="s">
        <v>29</v>
      </c>
      <c r="F208" s="3" t="s">
        <v>65</v>
      </c>
      <c r="G208" s="3" t="s">
        <v>30</v>
      </c>
      <c r="H208" s="3" t="s">
        <v>66</v>
      </c>
      <c r="I208" s="2" t="s">
        <v>31</v>
      </c>
      <c r="J208" s="2" t="s">
        <v>67</v>
      </c>
      <c r="K208" s="2" t="s">
        <v>63</v>
      </c>
      <c r="L208" s="6">
        <v>2022</v>
      </c>
      <c r="M208" s="2" t="s">
        <v>63</v>
      </c>
      <c r="N208" s="3" t="s">
        <v>30</v>
      </c>
      <c r="O208" s="24" t="s">
        <v>32</v>
      </c>
      <c r="P208" s="29">
        <v>8120</v>
      </c>
      <c r="Q208" s="24" t="s">
        <v>68</v>
      </c>
      <c r="R208" s="24" t="s">
        <v>33</v>
      </c>
      <c r="S208" s="12">
        <v>44743</v>
      </c>
      <c r="T208" s="12">
        <v>44834</v>
      </c>
      <c r="U208" s="24" t="s">
        <v>179</v>
      </c>
      <c r="V208" s="24" t="s">
        <v>34</v>
      </c>
      <c r="W208" s="24" t="s">
        <v>35</v>
      </c>
      <c r="X208" s="24" t="s">
        <v>36</v>
      </c>
      <c r="Y208" s="24" t="s">
        <v>37</v>
      </c>
      <c r="Z208" s="26" t="s">
        <v>397</v>
      </c>
      <c r="AA208" s="26" t="s">
        <v>193</v>
      </c>
      <c r="AB208" s="6" t="s">
        <v>70</v>
      </c>
      <c r="AC208" s="24" t="s">
        <v>45</v>
      </c>
      <c r="AD208" s="25" t="s">
        <v>30</v>
      </c>
      <c r="AE208" s="26">
        <v>36101</v>
      </c>
      <c r="AF208" s="24" t="s">
        <v>71</v>
      </c>
      <c r="AG208" s="24" t="s">
        <v>72</v>
      </c>
      <c r="AH208" s="29">
        <v>8120</v>
      </c>
      <c r="AI208" s="39">
        <v>44743</v>
      </c>
      <c r="AJ208" s="39">
        <v>44834</v>
      </c>
      <c r="AK208" s="24" t="s">
        <v>439</v>
      </c>
      <c r="AL208" s="38" t="s">
        <v>440</v>
      </c>
    </row>
    <row r="209" spans="1:38" ht="57.1" x14ac:dyDescent="0.25">
      <c r="A209" s="2">
        <v>2022</v>
      </c>
      <c r="B209" s="11">
        <v>44743</v>
      </c>
      <c r="C209" s="11">
        <v>44834</v>
      </c>
      <c r="D209" s="3" t="s">
        <v>28</v>
      </c>
      <c r="E209" s="2" t="s">
        <v>29</v>
      </c>
      <c r="F209" s="3" t="s">
        <v>65</v>
      </c>
      <c r="G209" s="3" t="s">
        <v>30</v>
      </c>
      <c r="H209" s="3" t="s">
        <v>66</v>
      </c>
      <c r="I209" s="2" t="s">
        <v>31</v>
      </c>
      <c r="J209" s="2" t="s">
        <v>67</v>
      </c>
      <c r="K209" s="2" t="s">
        <v>63</v>
      </c>
      <c r="L209" s="6">
        <v>2022</v>
      </c>
      <c r="M209" s="2" t="s">
        <v>63</v>
      </c>
      <c r="N209" s="3" t="s">
        <v>30</v>
      </c>
      <c r="O209" s="24" t="s">
        <v>32</v>
      </c>
      <c r="P209" s="29">
        <v>8120</v>
      </c>
      <c r="Q209" s="24" t="s">
        <v>68</v>
      </c>
      <c r="R209" s="24" t="s">
        <v>33</v>
      </c>
      <c r="S209" s="12">
        <v>44743</v>
      </c>
      <c r="T209" s="12">
        <v>44834</v>
      </c>
      <c r="U209" s="24" t="s">
        <v>179</v>
      </c>
      <c r="V209" s="24" t="s">
        <v>34</v>
      </c>
      <c r="W209" s="24" t="s">
        <v>35</v>
      </c>
      <c r="X209" s="24" t="s">
        <v>36</v>
      </c>
      <c r="Y209" s="24" t="s">
        <v>37</v>
      </c>
      <c r="Z209" s="26" t="s">
        <v>405</v>
      </c>
      <c r="AA209" s="26" t="s">
        <v>48</v>
      </c>
      <c r="AB209" s="6" t="s">
        <v>70</v>
      </c>
      <c r="AC209" s="24" t="s">
        <v>45</v>
      </c>
      <c r="AD209" s="25" t="s">
        <v>30</v>
      </c>
      <c r="AE209" s="26">
        <v>36101</v>
      </c>
      <c r="AF209" s="24" t="s">
        <v>71</v>
      </c>
      <c r="AG209" s="24" t="s">
        <v>72</v>
      </c>
      <c r="AH209" s="29">
        <v>8120</v>
      </c>
      <c r="AI209" s="39">
        <v>44743</v>
      </c>
      <c r="AJ209" s="39">
        <v>44834</v>
      </c>
      <c r="AK209" s="24">
        <v>1276</v>
      </c>
      <c r="AL209" s="38" t="s">
        <v>441</v>
      </c>
    </row>
    <row r="210" spans="1:38" ht="57.1" x14ac:dyDescent="0.25">
      <c r="A210" s="2">
        <v>2022</v>
      </c>
      <c r="B210" s="11">
        <v>44743</v>
      </c>
      <c r="C210" s="11">
        <v>44834</v>
      </c>
      <c r="D210" s="3" t="s">
        <v>28</v>
      </c>
      <c r="E210" s="2" t="s">
        <v>29</v>
      </c>
      <c r="F210" s="3" t="s">
        <v>65</v>
      </c>
      <c r="G210" s="3" t="s">
        <v>30</v>
      </c>
      <c r="H210" s="3" t="s">
        <v>66</v>
      </c>
      <c r="I210" s="2" t="s">
        <v>31</v>
      </c>
      <c r="J210" s="2" t="s">
        <v>67</v>
      </c>
      <c r="K210" s="2" t="s">
        <v>63</v>
      </c>
      <c r="L210" s="6">
        <v>2022</v>
      </c>
      <c r="M210" s="2" t="s">
        <v>63</v>
      </c>
      <c r="N210" s="3" t="s">
        <v>30</v>
      </c>
      <c r="O210" s="24" t="s">
        <v>32</v>
      </c>
      <c r="P210" s="29">
        <v>7000</v>
      </c>
      <c r="Q210" s="24" t="s">
        <v>68</v>
      </c>
      <c r="R210" s="24" t="s">
        <v>33</v>
      </c>
      <c r="S210" s="12">
        <v>44743</v>
      </c>
      <c r="T210" s="12">
        <v>44834</v>
      </c>
      <c r="U210" s="24" t="s">
        <v>179</v>
      </c>
      <c r="V210" s="24" t="s">
        <v>34</v>
      </c>
      <c r="W210" s="24" t="s">
        <v>35</v>
      </c>
      <c r="X210" s="24" t="s">
        <v>36</v>
      </c>
      <c r="Y210" s="24" t="s">
        <v>37</v>
      </c>
      <c r="Z210" s="26" t="s">
        <v>223</v>
      </c>
      <c r="AA210" s="26" t="s">
        <v>141</v>
      </c>
      <c r="AB210" s="6" t="s">
        <v>70</v>
      </c>
      <c r="AC210" s="24" t="s">
        <v>45</v>
      </c>
      <c r="AD210" s="25" t="s">
        <v>30</v>
      </c>
      <c r="AE210" s="26">
        <v>36101</v>
      </c>
      <c r="AF210" s="24" t="s">
        <v>71</v>
      </c>
      <c r="AG210" s="24" t="s">
        <v>72</v>
      </c>
      <c r="AH210" s="29">
        <v>7000</v>
      </c>
      <c r="AI210" s="39">
        <v>44743</v>
      </c>
      <c r="AJ210" s="39">
        <v>44834</v>
      </c>
      <c r="AK210" s="24">
        <v>5644</v>
      </c>
      <c r="AL210" s="38" t="s">
        <v>442</v>
      </c>
    </row>
    <row r="211" spans="1:38" ht="57.1" x14ac:dyDescent="0.25">
      <c r="A211" s="2">
        <v>2022</v>
      </c>
      <c r="B211" s="11">
        <v>44743</v>
      </c>
      <c r="C211" s="11">
        <v>44834</v>
      </c>
      <c r="D211" s="3" t="s">
        <v>28</v>
      </c>
      <c r="E211" s="2" t="s">
        <v>29</v>
      </c>
      <c r="F211" s="3" t="s">
        <v>65</v>
      </c>
      <c r="G211" s="3" t="s">
        <v>30</v>
      </c>
      <c r="H211" s="3" t="s">
        <v>66</v>
      </c>
      <c r="I211" s="2" t="s">
        <v>31</v>
      </c>
      <c r="J211" s="2" t="s">
        <v>67</v>
      </c>
      <c r="K211" s="2" t="s">
        <v>63</v>
      </c>
      <c r="L211" s="6">
        <v>2022</v>
      </c>
      <c r="M211" s="2" t="s">
        <v>63</v>
      </c>
      <c r="N211" s="3" t="s">
        <v>30</v>
      </c>
      <c r="O211" s="24" t="s">
        <v>32</v>
      </c>
      <c r="P211" s="29">
        <v>5800</v>
      </c>
      <c r="Q211" s="24" t="s">
        <v>68</v>
      </c>
      <c r="R211" s="24" t="s">
        <v>33</v>
      </c>
      <c r="S211" s="12">
        <v>44743</v>
      </c>
      <c r="T211" s="12">
        <v>44834</v>
      </c>
      <c r="U211" s="24" t="s">
        <v>179</v>
      </c>
      <c r="V211" s="24" t="s">
        <v>34</v>
      </c>
      <c r="W211" s="24" t="s">
        <v>35</v>
      </c>
      <c r="X211" s="24" t="s">
        <v>36</v>
      </c>
      <c r="Y211" s="24" t="s">
        <v>37</v>
      </c>
      <c r="Z211" s="26" t="s">
        <v>384</v>
      </c>
      <c r="AA211" s="26" t="s">
        <v>205</v>
      </c>
      <c r="AB211" s="6" t="s">
        <v>70</v>
      </c>
      <c r="AC211" s="24" t="s">
        <v>45</v>
      </c>
      <c r="AD211" s="25" t="s">
        <v>30</v>
      </c>
      <c r="AE211" s="26">
        <v>36101</v>
      </c>
      <c r="AF211" s="24" t="s">
        <v>71</v>
      </c>
      <c r="AG211" s="24" t="s">
        <v>72</v>
      </c>
      <c r="AH211" s="29">
        <v>5800</v>
      </c>
      <c r="AI211" s="39">
        <v>44743</v>
      </c>
      <c r="AJ211" s="39">
        <v>44834</v>
      </c>
      <c r="AK211" s="24" t="s">
        <v>443</v>
      </c>
      <c r="AL211" s="38" t="s">
        <v>444</v>
      </c>
    </row>
    <row r="212" spans="1:38" ht="57.1" x14ac:dyDescent="0.25">
      <c r="A212" s="2">
        <v>2022</v>
      </c>
      <c r="B212" s="11">
        <v>44743</v>
      </c>
      <c r="C212" s="11">
        <v>44834</v>
      </c>
      <c r="D212" s="3" t="s">
        <v>28</v>
      </c>
      <c r="E212" s="2" t="s">
        <v>29</v>
      </c>
      <c r="F212" s="3" t="s">
        <v>65</v>
      </c>
      <c r="G212" s="3" t="s">
        <v>30</v>
      </c>
      <c r="H212" s="3" t="s">
        <v>66</v>
      </c>
      <c r="I212" s="2" t="s">
        <v>31</v>
      </c>
      <c r="J212" s="2" t="s">
        <v>67</v>
      </c>
      <c r="K212" s="2" t="s">
        <v>63</v>
      </c>
      <c r="L212" s="6">
        <v>2022</v>
      </c>
      <c r="M212" s="2" t="s">
        <v>63</v>
      </c>
      <c r="N212" s="3" t="s">
        <v>30</v>
      </c>
      <c r="O212" s="24" t="s">
        <v>32</v>
      </c>
      <c r="P212" s="29">
        <v>9280</v>
      </c>
      <c r="Q212" s="24" t="s">
        <v>68</v>
      </c>
      <c r="R212" s="24" t="s">
        <v>33</v>
      </c>
      <c r="S212" s="12">
        <v>44743</v>
      </c>
      <c r="T212" s="12">
        <v>44834</v>
      </c>
      <c r="U212" s="24" t="s">
        <v>179</v>
      </c>
      <c r="V212" s="24" t="s">
        <v>34</v>
      </c>
      <c r="W212" s="24" t="s">
        <v>35</v>
      </c>
      <c r="X212" s="24" t="s">
        <v>36</v>
      </c>
      <c r="Y212" s="24" t="s">
        <v>37</v>
      </c>
      <c r="Z212" s="26" t="s">
        <v>392</v>
      </c>
      <c r="AA212" s="26" t="s">
        <v>393</v>
      </c>
      <c r="AB212" s="6" t="s">
        <v>70</v>
      </c>
      <c r="AC212" s="24" t="s">
        <v>45</v>
      </c>
      <c r="AD212" s="25" t="s">
        <v>30</v>
      </c>
      <c r="AE212" s="26">
        <v>36101</v>
      </c>
      <c r="AF212" s="24" t="s">
        <v>71</v>
      </c>
      <c r="AG212" s="24" t="s">
        <v>72</v>
      </c>
      <c r="AH212" s="29">
        <v>9280</v>
      </c>
      <c r="AI212" s="39">
        <v>44743</v>
      </c>
      <c r="AJ212" s="39">
        <v>44834</v>
      </c>
      <c r="AK212" s="30" t="s">
        <v>445</v>
      </c>
      <c r="AL212" s="38" t="s">
        <v>446</v>
      </c>
    </row>
    <row r="213" spans="1:38" ht="57.1" x14ac:dyDescent="0.25">
      <c r="A213" s="2">
        <v>2022</v>
      </c>
      <c r="B213" s="11">
        <v>44743</v>
      </c>
      <c r="C213" s="11">
        <v>44834</v>
      </c>
      <c r="D213" s="3" t="s">
        <v>28</v>
      </c>
      <c r="E213" s="2" t="s">
        <v>29</v>
      </c>
      <c r="F213" s="3" t="s">
        <v>65</v>
      </c>
      <c r="G213" s="3" t="s">
        <v>30</v>
      </c>
      <c r="H213" s="3" t="s">
        <v>66</v>
      </c>
      <c r="I213" s="2" t="s">
        <v>31</v>
      </c>
      <c r="J213" s="2" t="s">
        <v>67</v>
      </c>
      <c r="K213" s="2" t="s">
        <v>63</v>
      </c>
      <c r="L213" s="6">
        <v>2022</v>
      </c>
      <c r="M213" s="2" t="s">
        <v>63</v>
      </c>
      <c r="N213" s="3" t="s">
        <v>30</v>
      </c>
      <c r="O213" s="24" t="s">
        <v>32</v>
      </c>
      <c r="P213" s="29">
        <v>17400</v>
      </c>
      <c r="Q213" s="24" t="s">
        <v>68</v>
      </c>
      <c r="R213" s="24" t="s">
        <v>33</v>
      </c>
      <c r="S213" s="12">
        <v>44743</v>
      </c>
      <c r="T213" s="12">
        <v>44834</v>
      </c>
      <c r="U213" s="24" t="s">
        <v>179</v>
      </c>
      <c r="V213" s="24" t="s">
        <v>34</v>
      </c>
      <c r="W213" s="24" t="s">
        <v>35</v>
      </c>
      <c r="X213" s="24" t="s">
        <v>36</v>
      </c>
      <c r="Y213" s="24" t="s">
        <v>37</v>
      </c>
      <c r="Z213" s="26" t="s">
        <v>400</v>
      </c>
      <c r="AA213" s="26" t="s">
        <v>401</v>
      </c>
      <c r="AB213" s="6" t="s">
        <v>70</v>
      </c>
      <c r="AC213" s="24" t="s">
        <v>45</v>
      </c>
      <c r="AD213" s="25" t="s">
        <v>30</v>
      </c>
      <c r="AE213" s="26">
        <v>36101</v>
      </c>
      <c r="AF213" s="24" t="s">
        <v>71</v>
      </c>
      <c r="AG213" s="24" t="s">
        <v>72</v>
      </c>
      <c r="AH213" s="29">
        <v>17400</v>
      </c>
      <c r="AI213" s="39">
        <v>44743</v>
      </c>
      <c r="AJ213" s="39">
        <v>44834</v>
      </c>
      <c r="AK213" s="24" t="s">
        <v>447</v>
      </c>
      <c r="AL213" s="38" t="s">
        <v>448</v>
      </c>
    </row>
    <row r="214" spans="1:38" ht="57.1" x14ac:dyDescent="0.25">
      <c r="A214" s="2">
        <v>2022</v>
      </c>
      <c r="B214" s="11">
        <v>44743</v>
      </c>
      <c r="C214" s="11">
        <v>44834</v>
      </c>
      <c r="D214" s="3" t="s">
        <v>28</v>
      </c>
      <c r="E214" s="2" t="s">
        <v>29</v>
      </c>
      <c r="F214" s="3" t="s">
        <v>65</v>
      </c>
      <c r="G214" s="3" t="s">
        <v>30</v>
      </c>
      <c r="H214" s="3" t="s">
        <v>66</v>
      </c>
      <c r="I214" s="2" t="s">
        <v>31</v>
      </c>
      <c r="J214" s="2" t="s">
        <v>67</v>
      </c>
      <c r="K214" s="2" t="s">
        <v>63</v>
      </c>
      <c r="L214" s="6">
        <v>2022</v>
      </c>
      <c r="M214" s="2" t="s">
        <v>63</v>
      </c>
      <c r="N214" s="3" t="s">
        <v>30</v>
      </c>
      <c r="O214" s="24" t="s">
        <v>32</v>
      </c>
      <c r="P214" s="29">
        <v>8120</v>
      </c>
      <c r="Q214" s="24" t="s">
        <v>68</v>
      </c>
      <c r="R214" s="24" t="s">
        <v>33</v>
      </c>
      <c r="S214" s="12">
        <v>44743</v>
      </c>
      <c r="T214" s="12">
        <v>44834</v>
      </c>
      <c r="U214" s="24" t="s">
        <v>179</v>
      </c>
      <c r="V214" s="24" t="s">
        <v>34</v>
      </c>
      <c r="W214" s="24" t="s">
        <v>35</v>
      </c>
      <c r="X214" s="24" t="s">
        <v>36</v>
      </c>
      <c r="Y214" s="24" t="s">
        <v>37</v>
      </c>
      <c r="Z214" s="26" t="s">
        <v>398</v>
      </c>
      <c r="AA214" s="26" t="s">
        <v>49</v>
      </c>
      <c r="AB214" s="6" t="s">
        <v>70</v>
      </c>
      <c r="AC214" s="24" t="s">
        <v>45</v>
      </c>
      <c r="AD214" s="25" t="s">
        <v>30</v>
      </c>
      <c r="AE214" s="26">
        <v>36101</v>
      </c>
      <c r="AF214" s="24" t="s">
        <v>71</v>
      </c>
      <c r="AG214" s="24" t="s">
        <v>72</v>
      </c>
      <c r="AH214" s="29">
        <v>8120</v>
      </c>
      <c r="AI214" s="39">
        <v>44743</v>
      </c>
      <c r="AJ214" s="39">
        <v>44834</v>
      </c>
      <c r="AK214" s="24">
        <v>686</v>
      </c>
      <c r="AL214" s="38" t="s">
        <v>449</v>
      </c>
    </row>
    <row r="215" spans="1:38" ht="57.1" x14ac:dyDescent="0.25">
      <c r="A215" s="2">
        <v>2022</v>
      </c>
      <c r="B215" s="11">
        <v>44743</v>
      </c>
      <c r="C215" s="11">
        <v>44834</v>
      </c>
      <c r="D215" s="3" t="s">
        <v>28</v>
      </c>
      <c r="E215" s="2" t="s">
        <v>29</v>
      </c>
      <c r="F215" s="3" t="s">
        <v>65</v>
      </c>
      <c r="G215" s="3" t="s">
        <v>30</v>
      </c>
      <c r="H215" s="3" t="s">
        <v>66</v>
      </c>
      <c r="I215" s="2" t="s">
        <v>31</v>
      </c>
      <c r="J215" s="2" t="s">
        <v>67</v>
      </c>
      <c r="K215" s="2" t="s">
        <v>63</v>
      </c>
      <c r="L215" s="6">
        <v>2022</v>
      </c>
      <c r="M215" s="2" t="s">
        <v>63</v>
      </c>
      <c r="N215" s="3" t="s">
        <v>30</v>
      </c>
      <c r="O215" s="24" t="s">
        <v>32</v>
      </c>
      <c r="P215" s="29">
        <v>9860</v>
      </c>
      <c r="Q215" s="24" t="s">
        <v>68</v>
      </c>
      <c r="R215" s="24" t="s">
        <v>33</v>
      </c>
      <c r="S215" s="12">
        <v>44743</v>
      </c>
      <c r="T215" s="12">
        <v>44834</v>
      </c>
      <c r="U215" s="24" t="s">
        <v>179</v>
      </c>
      <c r="V215" s="24" t="s">
        <v>34</v>
      </c>
      <c r="W215" s="24" t="s">
        <v>35</v>
      </c>
      <c r="X215" s="24" t="s">
        <v>36</v>
      </c>
      <c r="Y215" s="24" t="s">
        <v>37</v>
      </c>
      <c r="Z215" s="26" t="s">
        <v>391</v>
      </c>
      <c r="AA215" s="26" t="s">
        <v>47</v>
      </c>
      <c r="AB215" s="6" t="s">
        <v>70</v>
      </c>
      <c r="AC215" s="24" t="s">
        <v>45</v>
      </c>
      <c r="AD215" s="25" t="s">
        <v>30</v>
      </c>
      <c r="AE215" s="26">
        <v>36101</v>
      </c>
      <c r="AF215" s="24" t="s">
        <v>71</v>
      </c>
      <c r="AG215" s="24" t="s">
        <v>72</v>
      </c>
      <c r="AH215" s="29">
        <v>9860</v>
      </c>
      <c r="AI215" s="39">
        <v>44743</v>
      </c>
      <c r="AJ215" s="39">
        <v>44834</v>
      </c>
      <c r="AK215" s="24" t="s">
        <v>450</v>
      </c>
      <c r="AL215" s="38" t="s">
        <v>451</v>
      </c>
    </row>
    <row r="216" spans="1:38" ht="57.1" x14ac:dyDescent="0.25">
      <c r="A216" s="2">
        <v>2022</v>
      </c>
      <c r="B216" s="11">
        <v>44743</v>
      </c>
      <c r="C216" s="11">
        <v>44834</v>
      </c>
      <c r="D216" s="3" t="s">
        <v>28</v>
      </c>
      <c r="E216" s="2" t="s">
        <v>29</v>
      </c>
      <c r="F216" s="3" t="s">
        <v>65</v>
      </c>
      <c r="G216" s="3" t="s">
        <v>30</v>
      </c>
      <c r="H216" s="3" t="s">
        <v>66</v>
      </c>
      <c r="I216" s="2" t="s">
        <v>31</v>
      </c>
      <c r="J216" s="2" t="s">
        <v>67</v>
      </c>
      <c r="K216" s="2" t="s">
        <v>63</v>
      </c>
      <c r="L216" s="6">
        <v>2022</v>
      </c>
      <c r="M216" s="2" t="s">
        <v>63</v>
      </c>
      <c r="N216" s="3" t="s">
        <v>30</v>
      </c>
      <c r="O216" s="24" t="s">
        <v>32</v>
      </c>
      <c r="P216" s="29">
        <v>20880</v>
      </c>
      <c r="Q216" s="24" t="s">
        <v>68</v>
      </c>
      <c r="R216" s="24" t="s">
        <v>33</v>
      </c>
      <c r="S216" s="12">
        <v>44743</v>
      </c>
      <c r="T216" s="12">
        <v>44834</v>
      </c>
      <c r="U216" s="24" t="s">
        <v>179</v>
      </c>
      <c r="V216" s="24" t="s">
        <v>34</v>
      </c>
      <c r="W216" s="24" t="s">
        <v>35</v>
      </c>
      <c r="X216" s="24" t="s">
        <v>36</v>
      </c>
      <c r="Y216" s="24" t="s">
        <v>37</v>
      </c>
      <c r="Z216" s="26" t="s">
        <v>228</v>
      </c>
      <c r="AA216" s="26" t="s">
        <v>227</v>
      </c>
      <c r="AB216" s="6" t="s">
        <v>70</v>
      </c>
      <c r="AC216" s="24" t="s">
        <v>45</v>
      </c>
      <c r="AD216" s="25" t="s">
        <v>30</v>
      </c>
      <c r="AE216" s="26">
        <v>36101</v>
      </c>
      <c r="AF216" s="24" t="s">
        <v>71</v>
      </c>
      <c r="AG216" s="24" t="s">
        <v>72</v>
      </c>
      <c r="AH216" s="29">
        <v>20880</v>
      </c>
      <c r="AI216" s="39">
        <v>44743</v>
      </c>
      <c r="AJ216" s="39">
        <v>44834</v>
      </c>
      <c r="AK216" s="24" t="s">
        <v>452</v>
      </c>
      <c r="AL216" s="38" t="s">
        <v>453</v>
      </c>
    </row>
    <row r="217" spans="1:38" ht="57.1" x14ac:dyDescent="0.25">
      <c r="A217" s="2">
        <v>2022</v>
      </c>
      <c r="B217" s="11">
        <v>44743</v>
      </c>
      <c r="C217" s="11">
        <v>44834</v>
      </c>
      <c r="D217" s="3" t="s">
        <v>28</v>
      </c>
      <c r="E217" s="2" t="s">
        <v>29</v>
      </c>
      <c r="F217" s="3" t="s">
        <v>65</v>
      </c>
      <c r="G217" s="3" t="s">
        <v>30</v>
      </c>
      <c r="H217" s="3" t="s">
        <v>66</v>
      </c>
      <c r="I217" s="2" t="s">
        <v>31</v>
      </c>
      <c r="J217" s="2" t="s">
        <v>67</v>
      </c>
      <c r="K217" s="2" t="s">
        <v>63</v>
      </c>
      <c r="L217" s="6">
        <v>2022</v>
      </c>
      <c r="M217" s="2" t="s">
        <v>63</v>
      </c>
      <c r="N217" s="3" t="s">
        <v>30</v>
      </c>
      <c r="O217" s="24" t="s">
        <v>32</v>
      </c>
      <c r="P217" s="29">
        <v>27260</v>
      </c>
      <c r="Q217" s="24" t="s">
        <v>68</v>
      </c>
      <c r="R217" s="24" t="s">
        <v>33</v>
      </c>
      <c r="S217" s="12">
        <v>44743</v>
      </c>
      <c r="T217" s="12">
        <v>44834</v>
      </c>
      <c r="U217" s="24" t="s">
        <v>179</v>
      </c>
      <c r="V217" s="24" t="s">
        <v>34</v>
      </c>
      <c r="W217" s="24" t="s">
        <v>35</v>
      </c>
      <c r="X217" s="24" t="s">
        <v>36</v>
      </c>
      <c r="Y217" s="24" t="s">
        <v>37</v>
      </c>
      <c r="Z217" s="26" t="s">
        <v>390</v>
      </c>
      <c r="AA217" s="26" t="s">
        <v>116</v>
      </c>
      <c r="AB217" s="6" t="s">
        <v>70</v>
      </c>
      <c r="AC217" s="24" t="s">
        <v>45</v>
      </c>
      <c r="AD217" s="25" t="s">
        <v>30</v>
      </c>
      <c r="AE217" s="26">
        <v>36101</v>
      </c>
      <c r="AF217" s="24" t="s">
        <v>71</v>
      </c>
      <c r="AG217" s="24" t="s">
        <v>72</v>
      </c>
      <c r="AH217" s="29">
        <v>27260</v>
      </c>
      <c r="AI217" s="39">
        <v>44743</v>
      </c>
      <c r="AJ217" s="39">
        <v>44834</v>
      </c>
      <c r="AK217" s="24" t="s">
        <v>454</v>
      </c>
      <c r="AL217" s="38" t="s">
        <v>455</v>
      </c>
    </row>
    <row r="218" spans="1:38" ht="57.1" x14ac:dyDescent="0.25">
      <c r="A218" s="2">
        <v>2022</v>
      </c>
      <c r="B218" s="11">
        <v>44743</v>
      </c>
      <c r="C218" s="11">
        <v>44834</v>
      </c>
      <c r="D218" s="3" t="s">
        <v>28</v>
      </c>
      <c r="E218" s="2" t="s">
        <v>29</v>
      </c>
      <c r="F218" s="3" t="s">
        <v>65</v>
      </c>
      <c r="G218" s="3" t="s">
        <v>30</v>
      </c>
      <c r="H218" s="3" t="s">
        <v>66</v>
      </c>
      <c r="I218" s="2" t="s">
        <v>31</v>
      </c>
      <c r="J218" s="2" t="s">
        <v>67</v>
      </c>
      <c r="K218" s="2" t="s">
        <v>63</v>
      </c>
      <c r="L218" s="6">
        <v>2022</v>
      </c>
      <c r="M218" s="2" t="s">
        <v>63</v>
      </c>
      <c r="N218" s="3" t="s">
        <v>30</v>
      </c>
      <c r="O218" s="24" t="s">
        <v>32</v>
      </c>
      <c r="P218" s="29">
        <v>29000</v>
      </c>
      <c r="Q218" s="24" t="s">
        <v>68</v>
      </c>
      <c r="R218" s="24" t="s">
        <v>33</v>
      </c>
      <c r="S218" s="12">
        <v>44743</v>
      </c>
      <c r="T218" s="12">
        <v>44834</v>
      </c>
      <c r="U218" s="24" t="s">
        <v>179</v>
      </c>
      <c r="V218" s="24" t="s">
        <v>34</v>
      </c>
      <c r="W218" s="24" t="s">
        <v>35</v>
      </c>
      <c r="X218" s="24" t="s">
        <v>36</v>
      </c>
      <c r="Y218" s="24" t="s">
        <v>37</v>
      </c>
      <c r="Z218" s="26" t="s">
        <v>225</v>
      </c>
      <c r="AA218" s="17" t="s">
        <v>202</v>
      </c>
      <c r="AB218" s="6" t="s">
        <v>70</v>
      </c>
      <c r="AC218" s="24" t="s">
        <v>45</v>
      </c>
      <c r="AD218" s="25" t="s">
        <v>30</v>
      </c>
      <c r="AE218" s="26">
        <v>36101</v>
      </c>
      <c r="AF218" s="24" t="s">
        <v>71</v>
      </c>
      <c r="AG218" s="24" t="s">
        <v>72</v>
      </c>
      <c r="AH218" s="29">
        <v>29000</v>
      </c>
      <c r="AI218" s="39">
        <v>44743</v>
      </c>
      <c r="AJ218" s="39">
        <v>44834</v>
      </c>
      <c r="AK218" s="24">
        <v>4367</v>
      </c>
      <c r="AL218" s="38" t="s">
        <v>456</v>
      </c>
    </row>
    <row r="219" spans="1:38" ht="57.1" x14ac:dyDescent="0.25">
      <c r="A219" s="2">
        <v>2022</v>
      </c>
      <c r="B219" s="11">
        <v>44743</v>
      </c>
      <c r="C219" s="11">
        <v>44834</v>
      </c>
      <c r="D219" s="3" t="s">
        <v>28</v>
      </c>
      <c r="E219" s="2" t="s">
        <v>29</v>
      </c>
      <c r="F219" s="3" t="s">
        <v>65</v>
      </c>
      <c r="G219" s="3" t="s">
        <v>30</v>
      </c>
      <c r="H219" s="3" t="s">
        <v>66</v>
      </c>
      <c r="I219" s="2" t="s">
        <v>31</v>
      </c>
      <c r="J219" s="2" t="s">
        <v>67</v>
      </c>
      <c r="K219" s="2" t="s">
        <v>63</v>
      </c>
      <c r="L219" s="6">
        <v>2022</v>
      </c>
      <c r="M219" s="2" t="s">
        <v>63</v>
      </c>
      <c r="N219" s="3" t="s">
        <v>30</v>
      </c>
      <c r="O219" s="24" t="s">
        <v>32</v>
      </c>
      <c r="P219" s="29">
        <v>14500</v>
      </c>
      <c r="Q219" s="24" t="s">
        <v>68</v>
      </c>
      <c r="R219" s="24" t="s">
        <v>33</v>
      </c>
      <c r="S219" s="12">
        <v>44743</v>
      </c>
      <c r="T219" s="12">
        <v>44834</v>
      </c>
      <c r="U219" s="24" t="s">
        <v>179</v>
      </c>
      <c r="V219" s="24" t="s">
        <v>34</v>
      </c>
      <c r="W219" s="24" t="s">
        <v>35</v>
      </c>
      <c r="X219" s="24" t="s">
        <v>36</v>
      </c>
      <c r="Y219" s="24" t="s">
        <v>37</v>
      </c>
      <c r="Z219" s="26" t="s">
        <v>406</v>
      </c>
      <c r="AA219" s="26" t="s">
        <v>407</v>
      </c>
      <c r="AB219" s="6" t="s">
        <v>70</v>
      </c>
      <c r="AC219" s="24" t="s">
        <v>45</v>
      </c>
      <c r="AD219" s="25" t="s">
        <v>30</v>
      </c>
      <c r="AE219" s="26">
        <v>36101</v>
      </c>
      <c r="AF219" s="24" t="s">
        <v>71</v>
      </c>
      <c r="AG219" s="24" t="s">
        <v>72</v>
      </c>
      <c r="AH219" s="29">
        <v>14500</v>
      </c>
      <c r="AI219" s="39">
        <v>44743</v>
      </c>
      <c r="AJ219" s="39">
        <v>44834</v>
      </c>
      <c r="AK219" s="24">
        <v>555</v>
      </c>
      <c r="AL219" s="38" t="s">
        <v>457</v>
      </c>
    </row>
    <row r="220" spans="1:38" ht="57.1" x14ac:dyDescent="0.25">
      <c r="A220" s="2">
        <v>2022</v>
      </c>
      <c r="B220" s="11">
        <v>44743</v>
      </c>
      <c r="C220" s="11">
        <v>44834</v>
      </c>
      <c r="D220" s="3" t="s">
        <v>28</v>
      </c>
      <c r="E220" s="2" t="s">
        <v>29</v>
      </c>
      <c r="F220" s="3" t="s">
        <v>65</v>
      </c>
      <c r="G220" s="3" t="s">
        <v>30</v>
      </c>
      <c r="H220" s="3" t="s">
        <v>66</v>
      </c>
      <c r="I220" s="2" t="s">
        <v>31</v>
      </c>
      <c r="J220" s="2" t="s">
        <v>67</v>
      </c>
      <c r="K220" s="2" t="s">
        <v>63</v>
      </c>
      <c r="L220" s="6">
        <v>2022</v>
      </c>
      <c r="M220" s="2" t="s">
        <v>63</v>
      </c>
      <c r="N220" s="3" t="s">
        <v>30</v>
      </c>
      <c r="O220" s="24" t="s">
        <v>32</v>
      </c>
      <c r="P220" s="29">
        <v>29000</v>
      </c>
      <c r="Q220" s="24" t="s">
        <v>68</v>
      </c>
      <c r="R220" s="24" t="s">
        <v>33</v>
      </c>
      <c r="S220" s="12">
        <v>44743</v>
      </c>
      <c r="T220" s="12">
        <v>44834</v>
      </c>
      <c r="U220" s="24" t="s">
        <v>179</v>
      </c>
      <c r="V220" s="24" t="s">
        <v>34</v>
      </c>
      <c r="W220" s="24" t="s">
        <v>35</v>
      </c>
      <c r="X220" s="24" t="s">
        <v>36</v>
      </c>
      <c r="Y220" s="24" t="s">
        <v>37</v>
      </c>
      <c r="Z220" s="26" t="s">
        <v>224</v>
      </c>
      <c r="AA220" s="26" t="s">
        <v>215</v>
      </c>
      <c r="AB220" s="6" t="s">
        <v>70</v>
      </c>
      <c r="AC220" s="24" t="s">
        <v>45</v>
      </c>
      <c r="AD220" s="25" t="s">
        <v>30</v>
      </c>
      <c r="AE220" s="26">
        <v>36101</v>
      </c>
      <c r="AF220" s="24" t="s">
        <v>71</v>
      </c>
      <c r="AG220" s="24" t="s">
        <v>72</v>
      </c>
      <c r="AH220" s="29">
        <v>29000</v>
      </c>
      <c r="AI220" s="39">
        <v>44743</v>
      </c>
      <c r="AJ220" s="39">
        <v>44834</v>
      </c>
      <c r="AK220" s="24">
        <v>310</v>
      </c>
      <c r="AL220" s="38" t="s">
        <v>458</v>
      </c>
    </row>
    <row r="221" spans="1:38" ht="57.1" x14ac:dyDescent="0.25">
      <c r="A221" s="2">
        <v>2022</v>
      </c>
      <c r="B221" s="11">
        <v>44743</v>
      </c>
      <c r="C221" s="11">
        <v>44834</v>
      </c>
      <c r="D221" s="3" t="s">
        <v>28</v>
      </c>
      <c r="E221" s="2" t="s">
        <v>29</v>
      </c>
      <c r="F221" s="3" t="s">
        <v>65</v>
      </c>
      <c r="G221" s="3" t="s">
        <v>30</v>
      </c>
      <c r="H221" s="3" t="s">
        <v>66</v>
      </c>
      <c r="I221" s="2" t="s">
        <v>31</v>
      </c>
      <c r="J221" s="2" t="s">
        <v>67</v>
      </c>
      <c r="K221" s="2" t="s">
        <v>63</v>
      </c>
      <c r="L221" s="6">
        <v>2022</v>
      </c>
      <c r="M221" s="2" t="s">
        <v>63</v>
      </c>
      <c r="N221" s="3" t="s">
        <v>30</v>
      </c>
      <c r="O221" s="24" t="s">
        <v>32</v>
      </c>
      <c r="P221" s="29">
        <v>23200</v>
      </c>
      <c r="Q221" s="24" t="s">
        <v>68</v>
      </c>
      <c r="R221" s="24" t="s">
        <v>33</v>
      </c>
      <c r="S221" s="12">
        <v>44743</v>
      </c>
      <c r="T221" s="12">
        <v>44834</v>
      </c>
      <c r="U221" s="24" t="s">
        <v>179</v>
      </c>
      <c r="V221" s="24" t="s">
        <v>34</v>
      </c>
      <c r="W221" s="24" t="s">
        <v>35</v>
      </c>
      <c r="X221" s="24" t="s">
        <v>36</v>
      </c>
      <c r="Y221" s="24" t="s">
        <v>37</v>
      </c>
      <c r="Z221" s="26" t="s">
        <v>394</v>
      </c>
      <c r="AA221" s="26" t="s">
        <v>137</v>
      </c>
      <c r="AB221" s="6" t="s">
        <v>70</v>
      </c>
      <c r="AC221" s="24" t="s">
        <v>45</v>
      </c>
      <c r="AD221" s="25" t="s">
        <v>30</v>
      </c>
      <c r="AE221" s="26">
        <v>36101</v>
      </c>
      <c r="AF221" s="24" t="s">
        <v>71</v>
      </c>
      <c r="AG221" s="24" t="s">
        <v>72</v>
      </c>
      <c r="AH221" s="29">
        <v>23200</v>
      </c>
      <c r="AI221" s="39">
        <v>44743</v>
      </c>
      <c r="AJ221" s="39">
        <v>44834</v>
      </c>
      <c r="AK221" s="24" t="s">
        <v>459</v>
      </c>
      <c r="AL221" s="38" t="s">
        <v>460</v>
      </c>
    </row>
    <row r="222" spans="1:38" ht="57.1" x14ac:dyDescent="0.25">
      <c r="A222" s="2">
        <v>2022</v>
      </c>
      <c r="B222" s="11">
        <v>44743</v>
      </c>
      <c r="C222" s="11">
        <v>44834</v>
      </c>
      <c r="D222" s="3" t="s">
        <v>28</v>
      </c>
      <c r="E222" s="2" t="s">
        <v>29</v>
      </c>
      <c r="F222" s="3" t="s">
        <v>65</v>
      </c>
      <c r="G222" s="3" t="s">
        <v>30</v>
      </c>
      <c r="H222" s="3" t="s">
        <v>66</v>
      </c>
      <c r="I222" s="2" t="s">
        <v>31</v>
      </c>
      <c r="J222" s="2" t="s">
        <v>67</v>
      </c>
      <c r="K222" s="2" t="s">
        <v>63</v>
      </c>
      <c r="L222" s="6">
        <v>2022</v>
      </c>
      <c r="M222" s="2" t="s">
        <v>63</v>
      </c>
      <c r="N222" s="3" t="s">
        <v>30</v>
      </c>
      <c r="O222" s="24" t="s">
        <v>32</v>
      </c>
      <c r="P222" s="29">
        <v>14500</v>
      </c>
      <c r="Q222" s="24" t="s">
        <v>68</v>
      </c>
      <c r="R222" s="24" t="s">
        <v>33</v>
      </c>
      <c r="S222" s="12">
        <v>44743</v>
      </c>
      <c r="T222" s="12">
        <v>44834</v>
      </c>
      <c r="U222" s="24" t="s">
        <v>179</v>
      </c>
      <c r="V222" s="24" t="s">
        <v>34</v>
      </c>
      <c r="W222" s="24" t="s">
        <v>35</v>
      </c>
      <c r="X222" s="24" t="s">
        <v>36</v>
      </c>
      <c r="Y222" s="24" t="s">
        <v>37</v>
      </c>
      <c r="Z222" s="26" t="s">
        <v>222</v>
      </c>
      <c r="AA222" s="17" t="s">
        <v>141</v>
      </c>
      <c r="AB222" s="6" t="s">
        <v>70</v>
      </c>
      <c r="AC222" s="24" t="s">
        <v>45</v>
      </c>
      <c r="AD222" s="25" t="s">
        <v>30</v>
      </c>
      <c r="AE222" s="26">
        <v>36101</v>
      </c>
      <c r="AF222" s="24" t="s">
        <v>71</v>
      </c>
      <c r="AG222" s="24" t="s">
        <v>72</v>
      </c>
      <c r="AH222" s="29">
        <v>14500</v>
      </c>
      <c r="AI222" s="39">
        <v>44743</v>
      </c>
      <c r="AJ222" s="39">
        <v>44834</v>
      </c>
      <c r="AK222" s="24">
        <v>5352</v>
      </c>
      <c r="AL222" s="38" t="s">
        <v>461</v>
      </c>
    </row>
    <row r="223" spans="1:38" ht="57.1" x14ac:dyDescent="0.25">
      <c r="A223" s="2">
        <v>2022</v>
      </c>
      <c r="B223" s="11">
        <v>44743</v>
      </c>
      <c r="C223" s="11">
        <v>44834</v>
      </c>
      <c r="D223" s="3" t="s">
        <v>28</v>
      </c>
      <c r="E223" s="2" t="s">
        <v>29</v>
      </c>
      <c r="F223" s="3" t="s">
        <v>65</v>
      </c>
      <c r="G223" s="3" t="s">
        <v>30</v>
      </c>
      <c r="H223" s="3" t="s">
        <v>66</v>
      </c>
      <c r="I223" s="2" t="s">
        <v>31</v>
      </c>
      <c r="J223" s="2" t="s">
        <v>67</v>
      </c>
      <c r="K223" s="2" t="s">
        <v>63</v>
      </c>
      <c r="L223" s="6">
        <v>2022</v>
      </c>
      <c r="M223" s="2" t="s">
        <v>63</v>
      </c>
      <c r="N223" s="3" t="s">
        <v>30</v>
      </c>
      <c r="O223" s="24" t="s">
        <v>32</v>
      </c>
      <c r="P223" s="29">
        <v>27260</v>
      </c>
      <c r="Q223" s="24" t="s">
        <v>68</v>
      </c>
      <c r="R223" s="24" t="s">
        <v>33</v>
      </c>
      <c r="S223" s="12">
        <v>44743</v>
      </c>
      <c r="T223" s="12">
        <v>44834</v>
      </c>
      <c r="U223" s="24" t="s">
        <v>179</v>
      </c>
      <c r="V223" s="24" t="s">
        <v>34</v>
      </c>
      <c r="W223" s="24" t="s">
        <v>35</v>
      </c>
      <c r="X223" s="24" t="s">
        <v>36</v>
      </c>
      <c r="Y223" s="24" t="s">
        <v>37</v>
      </c>
      <c r="Z223" s="26" t="s">
        <v>390</v>
      </c>
      <c r="AA223" s="26" t="s">
        <v>116</v>
      </c>
      <c r="AB223" s="6" t="s">
        <v>70</v>
      </c>
      <c r="AC223" s="24" t="s">
        <v>45</v>
      </c>
      <c r="AD223" s="25" t="s">
        <v>30</v>
      </c>
      <c r="AE223" s="26">
        <v>36101</v>
      </c>
      <c r="AF223" s="24" t="s">
        <v>71</v>
      </c>
      <c r="AG223" s="24" t="s">
        <v>72</v>
      </c>
      <c r="AH223" s="29">
        <v>27260</v>
      </c>
      <c r="AI223" s="39">
        <v>44743</v>
      </c>
      <c r="AJ223" s="39">
        <v>44834</v>
      </c>
      <c r="AK223" s="24">
        <v>314</v>
      </c>
      <c r="AL223" s="38" t="s">
        <v>462</v>
      </c>
    </row>
    <row r="224" spans="1:38" ht="57.1" x14ac:dyDescent="0.25">
      <c r="A224" s="2">
        <v>2022</v>
      </c>
      <c r="B224" s="11">
        <v>44743</v>
      </c>
      <c r="C224" s="11">
        <v>44834</v>
      </c>
      <c r="D224" s="3" t="s">
        <v>28</v>
      </c>
      <c r="E224" s="2" t="s">
        <v>29</v>
      </c>
      <c r="F224" s="3" t="s">
        <v>65</v>
      </c>
      <c r="G224" s="3" t="s">
        <v>30</v>
      </c>
      <c r="H224" s="3" t="s">
        <v>66</v>
      </c>
      <c r="I224" s="2" t="s">
        <v>31</v>
      </c>
      <c r="J224" s="2" t="s">
        <v>67</v>
      </c>
      <c r="K224" s="2" t="s">
        <v>63</v>
      </c>
      <c r="L224" s="6">
        <v>2022</v>
      </c>
      <c r="M224" s="2" t="s">
        <v>63</v>
      </c>
      <c r="N224" s="3" t="s">
        <v>30</v>
      </c>
      <c r="O224" s="24" t="s">
        <v>32</v>
      </c>
      <c r="P224" s="29">
        <v>23200</v>
      </c>
      <c r="Q224" s="24" t="s">
        <v>68</v>
      </c>
      <c r="R224" s="24" t="s">
        <v>33</v>
      </c>
      <c r="S224" s="12">
        <v>44743</v>
      </c>
      <c r="T224" s="12">
        <v>44834</v>
      </c>
      <c r="U224" s="24" t="s">
        <v>179</v>
      </c>
      <c r="V224" s="24" t="s">
        <v>34</v>
      </c>
      <c r="W224" s="24" t="s">
        <v>35</v>
      </c>
      <c r="X224" s="24" t="s">
        <v>36</v>
      </c>
      <c r="Y224" s="24" t="s">
        <v>37</v>
      </c>
      <c r="Z224" s="26" t="s">
        <v>394</v>
      </c>
      <c r="AA224" s="26" t="s">
        <v>137</v>
      </c>
      <c r="AB224" s="6" t="s">
        <v>70</v>
      </c>
      <c r="AC224" s="24" t="s">
        <v>45</v>
      </c>
      <c r="AD224" s="25" t="s">
        <v>30</v>
      </c>
      <c r="AE224" s="26">
        <v>36101</v>
      </c>
      <c r="AF224" s="24" t="s">
        <v>71</v>
      </c>
      <c r="AG224" s="24" t="s">
        <v>72</v>
      </c>
      <c r="AH224" s="29">
        <v>23200</v>
      </c>
      <c r="AI224" s="39">
        <v>44743</v>
      </c>
      <c r="AJ224" s="39">
        <v>44834</v>
      </c>
      <c r="AK224" s="24" t="s">
        <v>463</v>
      </c>
      <c r="AL224" s="38" t="s">
        <v>464</v>
      </c>
    </row>
    <row r="225" spans="1:38" ht="57.1" x14ac:dyDescent="0.25">
      <c r="A225" s="2">
        <v>2022</v>
      </c>
      <c r="B225" s="11">
        <v>44743</v>
      </c>
      <c r="C225" s="11">
        <v>44834</v>
      </c>
      <c r="D225" s="3" t="s">
        <v>28</v>
      </c>
      <c r="E225" s="2" t="s">
        <v>29</v>
      </c>
      <c r="F225" s="3" t="s">
        <v>65</v>
      </c>
      <c r="G225" s="3" t="s">
        <v>30</v>
      </c>
      <c r="H225" s="3" t="s">
        <v>66</v>
      </c>
      <c r="I225" s="2" t="s">
        <v>31</v>
      </c>
      <c r="J225" s="2" t="s">
        <v>67</v>
      </c>
      <c r="K225" s="2" t="s">
        <v>63</v>
      </c>
      <c r="L225" s="6">
        <v>2022</v>
      </c>
      <c r="M225" s="2" t="s">
        <v>63</v>
      </c>
      <c r="N225" s="3" t="s">
        <v>30</v>
      </c>
      <c r="O225" s="24" t="s">
        <v>32</v>
      </c>
      <c r="P225" s="29">
        <v>2320</v>
      </c>
      <c r="Q225" s="24" t="s">
        <v>68</v>
      </c>
      <c r="R225" s="24" t="s">
        <v>33</v>
      </c>
      <c r="S225" s="12">
        <v>44743</v>
      </c>
      <c r="T225" s="12">
        <v>44834</v>
      </c>
      <c r="U225" s="24" t="s">
        <v>179</v>
      </c>
      <c r="V225" s="24" t="s">
        <v>34</v>
      </c>
      <c r="W225" s="24" t="s">
        <v>35</v>
      </c>
      <c r="X225" s="24" t="s">
        <v>36</v>
      </c>
      <c r="Y225" s="24" t="s">
        <v>37</v>
      </c>
      <c r="Z225" s="26" t="s">
        <v>402</v>
      </c>
      <c r="AA225" s="26" t="s">
        <v>208</v>
      </c>
      <c r="AB225" s="6" t="s">
        <v>70</v>
      </c>
      <c r="AC225" s="24" t="s">
        <v>45</v>
      </c>
      <c r="AD225" s="25" t="s">
        <v>30</v>
      </c>
      <c r="AE225" s="26">
        <v>36101</v>
      </c>
      <c r="AF225" s="24" t="s">
        <v>71</v>
      </c>
      <c r="AG225" s="24" t="s">
        <v>72</v>
      </c>
      <c r="AH225" s="29">
        <v>2320</v>
      </c>
      <c r="AI225" s="39">
        <v>44743</v>
      </c>
      <c r="AJ225" s="39">
        <v>44834</v>
      </c>
      <c r="AK225" s="30" t="s">
        <v>465</v>
      </c>
      <c r="AL225" s="38" t="s">
        <v>466</v>
      </c>
    </row>
    <row r="226" spans="1:38" ht="57.1" x14ac:dyDescent="0.25">
      <c r="A226" s="2">
        <v>2022</v>
      </c>
      <c r="B226" s="11">
        <v>44743</v>
      </c>
      <c r="C226" s="11">
        <v>44834</v>
      </c>
      <c r="D226" s="3" t="s">
        <v>28</v>
      </c>
      <c r="E226" s="2" t="s">
        <v>29</v>
      </c>
      <c r="F226" s="3" t="s">
        <v>65</v>
      </c>
      <c r="G226" s="3" t="s">
        <v>30</v>
      </c>
      <c r="H226" s="3" t="s">
        <v>66</v>
      </c>
      <c r="I226" s="2" t="s">
        <v>31</v>
      </c>
      <c r="J226" s="2" t="s">
        <v>67</v>
      </c>
      <c r="K226" s="2" t="s">
        <v>63</v>
      </c>
      <c r="L226" s="6">
        <v>2022</v>
      </c>
      <c r="M226" s="2" t="s">
        <v>63</v>
      </c>
      <c r="N226" s="3" t="s">
        <v>30</v>
      </c>
      <c r="O226" s="24" t="s">
        <v>32</v>
      </c>
      <c r="P226" s="29">
        <v>29000</v>
      </c>
      <c r="Q226" s="24" t="s">
        <v>68</v>
      </c>
      <c r="R226" s="24" t="s">
        <v>33</v>
      </c>
      <c r="S226" s="12">
        <v>44743</v>
      </c>
      <c r="T226" s="12">
        <v>44834</v>
      </c>
      <c r="U226" s="24" t="s">
        <v>179</v>
      </c>
      <c r="V226" s="24" t="s">
        <v>34</v>
      </c>
      <c r="W226" s="24" t="s">
        <v>35</v>
      </c>
      <c r="X226" s="24" t="s">
        <v>36</v>
      </c>
      <c r="Y226" s="24" t="s">
        <v>37</v>
      </c>
      <c r="Z226" s="26" t="s">
        <v>389</v>
      </c>
      <c r="AA226" s="26" t="s">
        <v>52</v>
      </c>
      <c r="AB226" s="6" t="s">
        <v>70</v>
      </c>
      <c r="AC226" s="24" t="s">
        <v>45</v>
      </c>
      <c r="AD226" s="25" t="s">
        <v>30</v>
      </c>
      <c r="AE226" s="26">
        <v>36101</v>
      </c>
      <c r="AF226" s="24" t="s">
        <v>71</v>
      </c>
      <c r="AG226" s="24" t="s">
        <v>72</v>
      </c>
      <c r="AH226" s="29">
        <v>29000</v>
      </c>
      <c r="AI226" s="39">
        <v>44743</v>
      </c>
      <c r="AJ226" s="39">
        <v>44834</v>
      </c>
      <c r="AK226" s="24" t="s">
        <v>467</v>
      </c>
      <c r="AL226" s="38" t="s">
        <v>468</v>
      </c>
    </row>
    <row r="227" spans="1:38" ht="57.1" x14ac:dyDescent="0.25">
      <c r="A227" s="2">
        <v>2022</v>
      </c>
      <c r="B227" s="11">
        <v>44743</v>
      </c>
      <c r="C227" s="11">
        <v>44834</v>
      </c>
      <c r="D227" s="3" t="s">
        <v>28</v>
      </c>
      <c r="E227" s="2" t="s">
        <v>29</v>
      </c>
      <c r="F227" s="3" t="s">
        <v>65</v>
      </c>
      <c r="G227" s="3" t="s">
        <v>30</v>
      </c>
      <c r="H227" s="3" t="s">
        <v>66</v>
      </c>
      <c r="I227" s="2" t="s">
        <v>31</v>
      </c>
      <c r="J227" s="2" t="s">
        <v>67</v>
      </c>
      <c r="K227" s="2" t="s">
        <v>63</v>
      </c>
      <c r="L227" s="6">
        <v>2022</v>
      </c>
      <c r="M227" s="2" t="s">
        <v>63</v>
      </c>
      <c r="N227" s="3" t="s">
        <v>30</v>
      </c>
      <c r="O227" s="24" t="s">
        <v>32</v>
      </c>
      <c r="P227" s="29">
        <v>40600</v>
      </c>
      <c r="Q227" s="24" t="s">
        <v>68</v>
      </c>
      <c r="R227" s="24" t="s">
        <v>33</v>
      </c>
      <c r="S227" s="12">
        <v>44743</v>
      </c>
      <c r="T227" s="12">
        <v>44834</v>
      </c>
      <c r="U227" s="24" t="s">
        <v>179</v>
      </c>
      <c r="V227" s="24" t="s">
        <v>34</v>
      </c>
      <c r="W227" s="24" t="s">
        <v>35</v>
      </c>
      <c r="X227" s="24" t="s">
        <v>36</v>
      </c>
      <c r="Y227" s="24" t="s">
        <v>37</v>
      </c>
      <c r="Z227" s="26" t="s">
        <v>221</v>
      </c>
      <c r="AA227" s="26" t="s">
        <v>51</v>
      </c>
      <c r="AB227" s="6" t="s">
        <v>70</v>
      </c>
      <c r="AC227" s="24" t="s">
        <v>45</v>
      </c>
      <c r="AD227" s="25" t="s">
        <v>30</v>
      </c>
      <c r="AE227" s="26">
        <v>36101</v>
      </c>
      <c r="AF227" s="24" t="s">
        <v>71</v>
      </c>
      <c r="AG227" s="24" t="s">
        <v>72</v>
      </c>
      <c r="AH227" s="29">
        <v>40600</v>
      </c>
      <c r="AI227" s="39">
        <v>44743</v>
      </c>
      <c r="AJ227" s="39">
        <v>44834</v>
      </c>
      <c r="AK227" s="24">
        <v>1231</v>
      </c>
      <c r="AL227" s="38" t="s">
        <v>469</v>
      </c>
    </row>
    <row r="228" spans="1:38" ht="57.1" x14ac:dyDescent="0.25">
      <c r="A228" s="2">
        <v>2022</v>
      </c>
      <c r="B228" s="11">
        <v>44743</v>
      </c>
      <c r="C228" s="11">
        <v>44834</v>
      </c>
      <c r="D228" s="3" t="s">
        <v>28</v>
      </c>
      <c r="E228" s="2" t="s">
        <v>29</v>
      </c>
      <c r="F228" s="3" t="s">
        <v>65</v>
      </c>
      <c r="G228" s="3" t="s">
        <v>30</v>
      </c>
      <c r="H228" s="3" t="s">
        <v>66</v>
      </c>
      <c r="I228" s="2" t="s">
        <v>31</v>
      </c>
      <c r="J228" s="2" t="s">
        <v>67</v>
      </c>
      <c r="K228" s="2" t="s">
        <v>63</v>
      </c>
      <c r="L228" s="6">
        <v>2022</v>
      </c>
      <c r="M228" s="2" t="s">
        <v>63</v>
      </c>
      <c r="N228" s="3" t="s">
        <v>30</v>
      </c>
      <c r="O228" s="24" t="s">
        <v>32</v>
      </c>
      <c r="P228" s="29">
        <v>20880</v>
      </c>
      <c r="Q228" s="24" t="s">
        <v>68</v>
      </c>
      <c r="R228" s="24" t="s">
        <v>33</v>
      </c>
      <c r="S228" s="12">
        <v>44743</v>
      </c>
      <c r="T228" s="12">
        <v>44834</v>
      </c>
      <c r="U228" s="24" t="s">
        <v>179</v>
      </c>
      <c r="V228" s="24" t="s">
        <v>34</v>
      </c>
      <c r="W228" s="24" t="s">
        <v>35</v>
      </c>
      <c r="X228" s="24" t="s">
        <v>36</v>
      </c>
      <c r="Y228" s="24" t="s">
        <v>37</v>
      </c>
      <c r="Z228" s="26" t="s">
        <v>228</v>
      </c>
      <c r="AA228" s="26" t="s">
        <v>227</v>
      </c>
      <c r="AB228" s="6" t="s">
        <v>70</v>
      </c>
      <c r="AC228" s="24" t="s">
        <v>45</v>
      </c>
      <c r="AD228" s="25" t="s">
        <v>30</v>
      </c>
      <c r="AE228" s="26">
        <v>36101</v>
      </c>
      <c r="AF228" s="24" t="s">
        <v>71</v>
      </c>
      <c r="AG228" s="24" t="s">
        <v>72</v>
      </c>
      <c r="AH228" s="29">
        <v>20880</v>
      </c>
      <c r="AI228" s="39">
        <v>44743</v>
      </c>
      <c r="AJ228" s="39">
        <v>44834</v>
      </c>
      <c r="AK228" s="24" t="s">
        <v>470</v>
      </c>
      <c r="AL228" s="38" t="s">
        <v>471</v>
      </c>
    </row>
    <row r="229" spans="1:38" ht="57.1" x14ac:dyDescent="0.25">
      <c r="A229" s="2">
        <v>2022</v>
      </c>
      <c r="B229" s="11">
        <v>44743</v>
      </c>
      <c r="C229" s="11">
        <v>44834</v>
      </c>
      <c r="D229" s="3" t="s">
        <v>28</v>
      </c>
      <c r="E229" s="2" t="s">
        <v>29</v>
      </c>
      <c r="F229" s="3" t="s">
        <v>65</v>
      </c>
      <c r="G229" s="3" t="s">
        <v>30</v>
      </c>
      <c r="H229" s="3" t="s">
        <v>66</v>
      </c>
      <c r="I229" s="2" t="s">
        <v>31</v>
      </c>
      <c r="J229" s="2" t="s">
        <v>67</v>
      </c>
      <c r="K229" s="2" t="s">
        <v>63</v>
      </c>
      <c r="L229" s="6">
        <v>2022</v>
      </c>
      <c r="M229" s="2" t="s">
        <v>63</v>
      </c>
      <c r="N229" s="3" t="s">
        <v>30</v>
      </c>
      <c r="O229" s="24" t="s">
        <v>32</v>
      </c>
      <c r="P229" s="29">
        <v>75400</v>
      </c>
      <c r="Q229" s="24" t="s">
        <v>68</v>
      </c>
      <c r="R229" s="24" t="s">
        <v>33</v>
      </c>
      <c r="S229" s="12">
        <v>44743</v>
      </c>
      <c r="T229" s="12">
        <v>44834</v>
      </c>
      <c r="U229" s="24" t="s">
        <v>179</v>
      </c>
      <c r="V229" s="24" t="s">
        <v>34</v>
      </c>
      <c r="W229" s="24" t="s">
        <v>35</v>
      </c>
      <c r="X229" s="24" t="s">
        <v>36</v>
      </c>
      <c r="Y229" s="24" t="s">
        <v>37</v>
      </c>
      <c r="Z229" s="26" t="s">
        <v>385</v>
      </c>
      <c r="AA229" s="26" t="s">
        <v>386</v>
      </c>
      <c r="AB229" s="6" t="s">
        <v>70</v>
      </c>
      <c r="AC229" s="24" t="s">
        <v>45</v>
      </c>
      <c r="AD229" s="25" t="s">
        <v>30</v>
      </c>
      <c r="AE229" s="26">
        <v>36101</v>
      </c>
      <c r="AF229" s="24" t="s">
        <v>71</v>
      </c>
      <c r="AG229" s="24" t="s">
        <v>72</v>
      </c>
      <c r="AH229" s="29">
        <v>75400</v>
      </c>
      <c r="AI229" s="39">
        <v>44743</v>
      </c>
      <c r="AJ229" s="39">
        <v>44834</v>
      </c>
      <c r="AK229" s="24">
        <v>4000</v>
      </c>
      <c r="AL229" s="38" t="s">
        <v>472</v>
      </c>
    </row>
    <row r="230" spans="1:38" ht="57.1" x14ac:dyDescent="0.25">
      <c r="A230" s="2">
        <v>2022</v>
      </c>
      <c r="B230" s="11">
        <v>44743</v>
      </c>
      <c r="C230" s="11">
        <v>44834</v>
      </c>
      <c r="D230" s="3" t="s">
        <v>28</v>
      </c>
      <c r="E230" s="2" t="s">
        <v>29</v>
      </c>
      <c r="F230" s="3" t="s">
        <v>65</v>
      </c>
      <c r="G230" s="3" t="s">
        <v>30</v>
      </c>
      <c r="H230" s="3" t="s">
        <v>66</v>
      </c>
      <c r="I230" s="2" t="s">
        <v>31</v>
      </c>
      <c r="J230" s="2" t="s">
        <v>67</v>
      </c>
      <c r="K230" s="2" t="s">
        <v>63</v>
      </c>
      <c r="L230" s="6">
        <v>2022</v>
      </c>
      <c r="M230" s="2" t="s">
        <v>63</v>
      </c>
      <c r="N230" s="3" t="s">
        <v>30</v>
      </c>
      <c r="O230" s="24" t="s">
        <v>32</v>
      </c>
      <c r="P230" s="29">
        <v>4000</v>
      </c>
      <c r="Q230" s="24" t="s">
        <v>68</v>
      </c>
      <c r="R230" s="24" t="s">
        <v>33</v>
      </c>
      <c r="S230" s="12">
        <v>44743</v>
      </c>
      <c r="T230" s="12">
        <v>44834</v>
      </c>
      <c r="U230" s="24" t="s">
        <v>179</v>
      </c>
      <c r="V230" s="24" t="s">
        <v>34</v>
      </c>
      <c r="W230" s="24" t="s">
        <v>35</v>
      </c>
      <c r="X230" s="24" t="s">
        <v>36</v>
      </c>
      <c r="Y230" s="24" t="s">
        <v>37</v>
      </c>
      <c r="Z230" s="26" t="s">
        <v>396</v>
      </c>
      <c r="AA230" s="26" t="s">
        <v>187</v>
      </c>
      <c r="AB230" s="6" t="s">
        <v>70</v>
      </c>
      <c r="AC230" s="24" t="s">
        <v>45</v>
      </c>
      <c r="AD230" s="25" t="s">
        <v>30</v>
      </c>
      <c r="AE230" s="26">
        <v>36101</v>
      </c>
      <c r="AF230" s="24" t="s">
        <v>71</v>
      </c>
      <c r="AG230" s="24" t="s">
        <v>72</v>
      </c>
      <c r="AH230" s="29">
        <v>4000</v>
      </c>
      <c r="AI230" s="39">
        <v>44743</v>
      </c>
      <c r="AJ230" s="39">
        <v>44834</v>
      </c>
      <c r="AK230" s="24" t="s">
        <v>473</v>
      </c>
      <c r="AL230" s="38" t="s">
        <v>474</v>
      </c>
    </row>
    <row r="231" spans="1:38" ht="57.1" x14ac:dyDescent="0.25">
      <c r="A231" s="2">
        <v>2022</v>
      </c>
      <c r="B231" s="11">
        <v>44743</v>
      </c>
      <c r="C231" s="11">
        <v>44834</v>
      </c>
      <c r="D231" s="3" t="s">
        <v>28</v>
      </c>
      <c r="E231" s="2" t="s">
        <v>29</v>
      </c>
      <c r="F231" s="3" t="s">
        <v>65</v>
      </c>
      <c r="G231" s="3" t="s">
        <v>30</v>
      </c>
      <c r="H231" s="3" t="s">
        <v>66</v>
      </c>
      <c r="I231" s="2" t="s">
        <v>31</v>
      </c>
      <c r="J231" s="2" t="s">
        <v>67</v>
      </c>
      <c r="K231" s="2" t="s">
        <v>63</v>
      </c>
      <c r="L231" s="6">
        <v>2022</v>
      </c>
      <c r="M231" s="2" t="s">
        <v>63</v>
      </c>
      <c r="N231" s="3" t="s">
        <v>30</v>
      </c>
      <c r="O231" s="24" t="s">
        <v>32</v>
      </c>
      <c r="P231" s="29">
        <v>23200</v>
      </c>
      <c r="Q231" s="24" t="s">
        <v>68</v>
      </c>
      <c r="R231" s="24" t="s">
        <v>33</v>
      </c>
      <c r="S231" s="12">
        <v>44743</v>
      </c>
      <c r="T231" s="12">
        <v>44834</v>
      </c>
      <c r="U231" s="24" t="s">
        <v>179</v>
      </c>
      <c r="V231" s="24" t="s">
        <v>34</v>
      </c>
      <c r="W231" s="24" t="s">
        <v>35</v>
      </c>
      <c r="X231" s="24" t="s">
        <v>36</v>
      </c>
      <c r="Y231" s="24" t="s">
        <v>37</v>
      </c>
      <c r="Z231" s="26" t="s">
        <v>408</v>
      </c>
      <c r="AA231" s="26" t="s">
        <v>102</v>
      </c>
      <c r="AB231" s="6" t="s">
        <v>70</v>
      </c>
      <c r="AC231" s="24" t="s">
        <v>45</v>
      </c>
      <c r="AD231" s="25" t="s">
        <v>30</v>
      </c>
      <c r="AE231" s="26">
        <v>36101</v>
      </c>
      <c r="AF231" s="24" t="s">
        <v>71</v>
      </c>
      <c r="AG231" s="24" t="s">
        <v>72</v>
      </c>
      <c r="AH231" s="29">
        <v>23200</v>
      </c>
      <c r="AI231" s="39">
        <v>44743</v>
      </c>
      <c r="AJ231" s="39">
        <v>44834</v>
      </c>
      <c r="AK231" s="24" t="s">
        <v>475</v>
      </c>
      <c r="AL231" s="38" t="s">
        <v>476</v>
      </c>
    </row>
    <row r="232" spans="1:38" ht="57.1" x14ac:dyDescent="0.25">
      <c r="A232" s="2">
        <v>2022</v>
      </c>
      <c r="B232" s="11">
        <v>44743</v>
      </c>
      <c r="C232" s="11">
        <v>44834</v>
      </c>
      <c r="D232" s="3" t="s">
        <v>28</v>
      </c>
      <c r="E232" s="2" t="s">
        <v>29</v>
      </c>
      <c r="F232" s="3" t="s">
        <v>65</v>
      </c>
      <c r="G232" s="3" t="s">
        <v>30</v>
      </c>
      <c r="H232" s="3" t="s">
        <v>66</v>
      </c>
      <c r="I232" s="2" t="s">
        <v>31</v>
      </c>
      <c r="J232" s="2" t="s">
        <v>67</v>
      </c>
      <c r="K232" s="2" t="s">
        <v>63</v>
      </c>
      <c r="L232" s="6">
        <v>2022</v>
      </c>
      <c r="M232" s="2" t="s">
        <v>63</v>
      </c>
      <c r="N232" s="3" t="s">
        <v>30</v>
      </c>
      <c r="O232" s="24" t="s">
        <v>32</v>
      </c>
      <c r="P232" s="29">
        <v>23200</v>
      </c>
      <c r="Q232" s="24" t="s">
        <v>68</v>
      </c>
      <c r="R232" s="24" t="s">
        <v>33</v>
      </c>
      <c r="S232" s="12">
        <v>44743</v>
      </c>
      <c r="T232" s="12">
        <v>44834</v>
      </c>
      <c r="U232" s="24" t="s">
        <v>179</v>
      </c>
      <c r="V232" s="24" t="s">
        <v>34</v>
      </c>
      <c r="W232" s="24" t="s">
        <v>35</v>
      </c>
      <c r="X232" s="24" t="s">
        <v>36</v>
      </c>
      <c r="Y232" s="24" t="s">
        <v>37</v>
      </c>
      <c r="Z232" s="26" t="s">
        <v>388</v>
      </c>
      <c r="AA232" s="26"/>
      <c r="AB232" s="6" t="s">
        <v>70</v>
      </c>
      <c r="AC232" s="24" t="s">
        <v>45</v>
      </c>
      <c r="AD232" s="25" t="s">
        <v>30</v>
      </c>
      <c r="AE232" s="26">
        <v>36101</v>
      </c>
      <c r="AF232" s="24" t="s">
        <v>71</v>
      </c>
      <c r="AG232" s="24" t="s">
        <v>72</v>
      </c>
      <c r="AH232" s="29">
        <v>23200</v>
      </c>
      <c r="AI232" s="39">
        <v>44743</v>
      </c>
      <c r="AJ232" s="39">
        <v>44834</v>
      </c>
      <c r="AK232" s="24" t="s">
        <v>477</v>
      </c>
      <c r="AL232" s="38" t="s">
        <v>478</v>
      </c>
    </row>
    <row r="233" spans="1:38" ht="57.1" x14ac:dyDescent="0.25">
      <c r="A233" s="2">
        <v>2022</v>
      </c>
      <c r="B233" s="11">
        <v>44743</v>
      </c>
      <c r="C233" s="11">
        <v>44834</v>
      </c>
      <c r="D233" s="3" t="s">
        <v>28</v>
      </c>
      <c r="E233" s="2" t="s">
        <v>29</v>
      </c>
      <c r="F233" s="3" t="s">
        <v>65</v>
      </c>
      <c r="G233" s="3" t="s">
        <v>30</v>
      </c>
      <c r="H233" s="3" t="s">
        <v>66</v>
      </c>
      <c r="I233" s="2" t="s">
        <v>31</v>
      </c>
      <c r="J233" s="2" t="s">
        <v>67</v>
      </c>
      <c r="K233" s="2" t="s">
        <v>63</v>
      </c>
      <c r="L233" s="6">
        <v>2022</v>
      </c>
      <c r="M233" s="2" t="s">
        <v>63</v>
      </c>
      <c r="N233" s="3" t="s">
        <v>30</v>
      </c>
      <c r="O233" s="24" t="s">
        <v>32</v>
      </c>
      <c r="P233" s="29">
        <v>9860</v>
      </c>
      <c r="Q233" s="24" t="s">
        <v>68</v>
      </c>
      <c r="R233" s="24" t="s">
        <v>33</v>
      </c>
      <c r="S233" s="12">
        <v>44743</v>
      </c>
      <c r="T233" s="12">
        <v>44834</v>
      </c>
      <c r="U233" s="24" t="s">
        <v>179</v>
      </c>
      <c r="V233" s="24" t="s">
        <v>34</v>
      </c>
      <c r="W233" s="24" t="s">
        <v>35</v>
      </c>
      <c r="X233" s="24" t="s">
        <v>36</v>
      </c>
      <c r="Y233" s="24" t="s">
        <v>37</v>
      </c>
      <c r="Z233" s="26" t="s">
        <v>391</v>
      </c>
      <c r="AA233" s="26" t="s">
        <v>47</v>
      </c>
      <c r="AB233" s="6" t="s">
        <v>70</v>
      </c>
      <c r="AC233" s="24" t="s">
        <v>45</v>
      </c>
      <c r="AD233" s="25" t="s">
        <v>30</v>
      </c>
      <c r="AE233" s="26">
        <v>36101</v>
      </c>
      <c r="AF233" s="24" t="s">
        <v>71</v>
      </c>
      <c r="AG233" s="24" t="s">
        <v>72</v>
      </c>
      <c r="AH233" s="29">
        <v>9860</v>
      </c>
      <c r="AI233" s="39">
        <v>44743</v>
      </c>
      <c r="AJ233" s="39">
        <v>44834</v>
      </c>
      <c r="AK233" s="30" t="s">
        <v>479</v>
      </c>
      <c r="AL233" s="38" t="s">
        <v>480</v>
      </c>
    </row>
    <row r="234" spans="1:38" ht="57.1" x14ac:dyDescent="0.25">
      <c r="A234" s="2">
        <v>2022</v>
      </c>
      <c r="B234" s="11">
        <v>44743</v>
      </c>
      <c r="C234" s="11">
        <v>44834</v>
      </c>
      <c r="D234" s="3" t="s">
        <v>28</v>
      </c>
      <c r="E234" s="2" t="s">
        <v>29</v>
      </c>
      <c r="F234" s="3" t="s">
        <v>65</v>
      </c>
      <c r="G234" s="3" t="s">
        <v>30</v>
      </c>
      <c r="H234" s="3" t="s">
        <v>66</v>
      </c>
      <c r="I234" s="2" t="s">
        <v>31</v>
      </c>
      <c r="J234" s="2" t="s">
        <v>67</v>
      </c>
      <c r="K234" s="2" t="s">
        <v>63</v>
      </c>
      <c r="L234" s="6">
        <v>2022</v>
      </c>
      <c r="M234" s="2" t="s">
        <v>63</v>
      </c>
      <c r="N234" s="3" t="s">
        <v>30</v>
      </c>
      <c r="O234" s="24" t="s">
        <v>32</v>
      </c>
      <c r="P234" s="29">
        <v>5000.01</v>
      </c>
      <c r="Q234" s="24" t="s">
        <v>68</v>
      </c>
      <c r="R234" s="24" t="s">
        <v>33</v>
      </c>
      <c r="S234" s="12">
        <v>44743</v>
      </c>
      <c r="T234" s="12">
        <v>44834</v>
      </c>
      <c r="U234" s="24" t="s">
        <v>179</v>
      </c>
      <c r="V234" s="24" t="s">
        <v>34</v>
      </c>
      <c r="W234" s="24" t="s">
        <v>35</v>
      </c>
      <c r="X234" s="24" t="s">
        <v>36</v>
      </c>
      <c r="Y234" s="24" t="s">
        <v>37</v>
      </c>
      <c r="Z234" s="26" t="s">
        <v>383</v>
      </c>
      <c r="AA234" s="26" t="s">
        <v>89</v>
      </c>
      <c r="AB234" s="6" t="s">
        <v>70</v>
      </c>
      <c r="AC234" s="24" t="s">
        <v>45</v>
      </c>
      <c r="AD234" s="25" t="s">
        <v>30</v>
      </c>
      <c r="AE234" s="26">
        <v>36101</v>
      </c>
      <c r="AF234" s="24" t="s">
        <v>71</v>
      </c>
      <c r="AG234" s="24" t="s">
        <v>72</v>
      </c>
      <c r="AH234" s="29">
        <v>5000.01</v>
      </c>
      <c r="AI234" s="39">
        <v>44743</v>
      </c>
      <c r="AJ234" s="39">
        <v>44834</v>
      </c>
      <c r="AK234" s="24" t="s">
        <v>481</v>
      </c>
      <c r="AL234" s="38" t="s">
        <v>482</v>
      </c>
    </row>
    <row r="235" spans="1:38" ht="57.1" x14ac:dyDescent="0.25">
      <c r="A235" s="2">
        <v>2022</v>
      </c>
      <c r="B235" s="11">
        <v>44743</v>
      </c>
      <c r="C235" s="11">
        <v>44834</v>
      </c>
      <c r="D235" s="3" t="s">
        <v>28</v>
      </c>
      <c r="E235" s="2" t="s">
        <v>29</v>
      </c>
      <c r="F235" s="3" t="s">
        <v>65</v>
      </c>
      <c r="G235" s="3" t="s">
        <v>30</v>
      </c>
      <c r="H235" s="3" t="s">
        <v>66</v>
      </c>
      <c r="I235" s="2" t="s">
        <v>31</v>
      </c>
      <c r="J235" s="2" t="s">
        <v>67</v>
      </c>
      <c r="K235" s="2" t="s">
        <v>63</v>
      </c>
      <c r="L235" s="6">
        <v>2022</v>
      </c>
      <c r="M235" s="2" t="s">
        <v>63</v>
      </c>
      <c r="N235" s="3" t="s">
        <v>30</v>
      </c>
      <c r="O235" s="24" t="s">
        <v>32</v>
      </c>
      <c r="P235" s="29">
        <v>8120</v>
      </c>
      <c r="Q235" s="24" t="s">
        <v>68</v>
      </c>
      <c r="R235" s="24" t="s">
        <v>33</v>
      </c>
      <c r="S235" s="12">
        <v>44743</v>
      </c>
      <c r="T235" s="12">
        <v>44834</v>
      </c>
      <c r="U235" s="24" t="s">
        <v>179</v>
      </c>
      <c r="V235" s="24" t="s">
        <v>34</v>
      </c>
      <c r="W235" s="24" t="s">
        <v>35</v>
      </c>
      <c r="X235" s="24" t="s">
        <v>36</v>
      </c>
      <c r="Y235" s="24" t="s">
        <v>37</v>
      </c>
      <c r="Z235" s="26" t="s">
        <v>397</v>
      </c>
      <c r="AA235" s="26" t="s">
        <v>193</v>
      </c>
      <c r="AB235" s="6" t="s">
        <v>70</v>
      </c>
      <c r="AC235" s="24" t="s">
        <v>45</v>
      </c>
      <c r="AD235" s="25" t="s">
        <v>30</v>
      </c>
      <c r="AE235" s="26">
        <v>36101</v>
      </c>
      <c r="AF235" s="24" t="s">
        <v>71</v>
      </c>
      <c r="AG235" s="24" t="s">
        <v>72</v>
      </c>
      <c r="AH235" s="29">
        <v>8120</v>
      </c>
      <c r="AI235" s="39">
        <v>44743</v>
      </c>
      <c r="AJ235" s="39">
        <v>44834</v>
      </c>
      <c r="AK235" s="24" t="s">
        <v>483</v>
      </c>
      <c r="AL235" s="38" t="s">
        <v>484</v>
      </c>
    </row>
    <row r="236" spans="1:38" ht="57.1" x14ac:dyDescent="0.25">
      <c r="A236" s="2">
        <v>2022</v>
      </c>
      <c r="B236" s="11">
        <v>44743</v>
      </c>
      <c r="C236" s="11">
        <v>44834</v>
      </c>
      <c r="D236" s="3" t="s">
        <v>28</v>
      </c>
      <c r="E236" s="2" t="s">
        <v>29</v>
      </c>
      <c r="F236" s="3" t="s">
        <v>65</v>
      </c>
      <c r="G236" s="3" t="s">
        <v>30</v>
      </c>
      <c r="H236" s="3" t="s">
        <v>66</v>
      </c>
      <c r="I236" s="2" t="s">
        <v>31</v>
      </c>
      <c r="J236" s="2" t="s">
        <v>67</v>
      </c>
      <c r="K236" s="2" t="s">
        <v>63</v>
      </c>
      <c r="L236" s="6">
        <v>2022</v>
      </c>
      <c r="M236" s="2" t="s">
        <v>63</v>
      </c>
      <c r="N236" s="3" t="s">
        <v>30</v>
      </c>
      <c r="O236" s="24" t="s">
        <v>32</v>
      </c>
      <c r="P236" s="29">
        <v>9860</v>
      </c>
      <c r="Q236" s="24" t="s">
        <v>68</v>
      </c>
      <c r="R236" s="24" t="s">
        <v>33</v>
      </c>
      <c r="S236" s="12">
        <v>44743</v>
      </c>
      <c r="T236" s="12">
        <v>44834</v>
      </c>
      <c r="U236" s="24" t="s">
        <v>179</v>
      </c>
      <c r="V236" s="24" t="s">
        <v>34</v>
      </c>
      <c r="W236" s="24" t="s">
        <v>35</v>
      </c>
      <c r="X236" s="24" t="s">
        <v>36</v>
      </c>
      <c r="Y236" s="24" t="s">
        <v>37</v>
      </c>
      <c r="Z236" s="26" t="s">
        <v>395</v>
      </c>
      <c r="AA236" s="26" t="s">
        <v>50</v>
      </c>
      <c r="AB236" s="6" t="s">
        <v>70</v>
      </c>
      <c r="AC236" s="24" t="s">
        <v>45</v>
      </c>
      <c r="AD236" s="25" t="s">
        <v>30</v>
      </c>
      <c r="AE236" s="26">
        <v>36101</v>
      </c>
      <c r="AF236" s="24" t="s">
        <v>71</v>
      </c>
      <c r="AG236" s="24" t="s">
        <v>72</v>
      </c>
      <c r="AH236" s="29">
        <v>9860</v>
      </c>
      <c r="AI236" s="39">
        <v>44743</v>
      </c>
      <c r="AJ236" s="39">
        <v>44834</v>
      </c>
      <c r="AK236" s="24" t="s">
        <v>485</v>
      </c>
      <c r="AL236" s="38" t="s">
        <v>486</v>
      </c>
    </row>
    <row r="237" spans="1:38" ht="57.1" x14ac:dyDescent="0.25">
      <c r="A237" s="2">
        <v>2022</v>
      </c>
      <c r="B237" s="11">
        <v>44743</v>
      </c>
      <c r="C237" s="11">
        <v>44834</v>
      </c>
      <c r="D237" s="3" t="s">
        <v>28</v>
      </c>
      <c r="E237" s="2" t="s">
        <v>29</v>
      </c>
      <c r="F237" s="3" t="s">
        <v>65</v>
      </c>
      <c r="G237" s="3" t="s">
        <v>30</v>
      </c>
      <c r="H237" s="3" t="s">
        <v>66</v>
      </c>
      <c r="I237" s="2" t="s">
        <v>31</v>
      </c>
      <c r="J237" s="2" t="s">
        <v>67</v>
      </c>
      <c r="K237" s="2" t="s">
        <v>63</v>
      </c>
      <c r="L237" s="6">
        <v>2022</v>
      </c>
      <c r="M237" s="2" t="s">
        <v>63</v>
      </c>
      <c r="N237" s="3" t="s">
        <v>30</v>
      </c>
      <c r="O237" s="24" t="s">
        <v>32</v>
      </c>
      <c r="P237" s="29">
        <v>17400</v>
      </c>
      <c r="Q237" s="24" t="s">
        <v>68</v>
      </c>
      <c r="R237" s="24" t="s">
        <v>33</v>
      </c>
      <c r="S237" s="12">
        <v>44743</v>
      </c>
      <c r="T237" s="12">
        <v>44834</v>
      </c>
      <c r="U237" s="24" t="s">
        <v>179</v>
      </c>
      <c r="V237" s="24" t="s">
        <v>34</v>
      </c>
      <c r="W237" s="24" t="s">
        <v>35</v>
      </c>
      <c r="X237" s="24" t="s">
        <v>36</v>
      </c>
      <c r="Y237" s="24" t="s">
        <v>37</v>
      </c>
      <c r="Z237" s="26" t="s">
        <v>219</v>
      </c>
      <c r="AA237" s="26" t="s">
        <v>46</v>
      </c>
      <c r="AB237" s="6" t="s">
        <v>70</v>
      </c>
      <c r="AC237" s="24" t="s">
        <v>45</v>
      </c>
      <c r="AD237" s="25" t="s">
        <v>30</v>
      </c>
      <c r="AE237" s="26">
        <v>36101</v>
      </c>
      <c r="AF237" s="24" t="s">
        <v>71</v>
      </c>
      <c r="AG237" s="24" t="s">
        <v>72</v>
      </c>
      <c r="AH237" s="29">
        <v>17400</v>
      </c>
      <c r="AI237" s="39">
        <v>44743</v>
      </c>
      <c r="AJ237" s="39">
        <v>44834</v>
      </c>
      <c r="AK237" s="24" t="s">
        <v>487</v>
      </c>
      <c r="AL237" s="38" t="s">
        <v>488</v>
      </c>
    </row>
    <row r="238" spans="1:38" ht="57.1" x14ac:dyDescent="0.25">
      <c r="A238" s="2">
        <v>2022</v>
      </c>
      <c r="B238" s="11">
        <v>44743</v>
      </c>
      <c r="C238" s="11">
        <v>44834</v>
      </c>
      <c r="D238" s="3" t="s">
        <v>28</v>
      </c>
      <c r="E238" s="2" t="s">
        <v>29</v>
      </c>
      <c r="F238" s="3" t="s">
        <v>65</v>
      </c>
      <c r="G238" s="3" t="s">
        <v>30</v>
      </c>
      <c r="H238" s="3" t="s">
        <v>66</v>
      </c>
      <c r="I238" s="2" t="s">
        <v>31</v>
      </c>
      <c r="J238" s="2" t="s">
        <v>67</v>
      </c>
      <c r="K238" s="2" t="s">
        <v>63</v>
      </c>
      <c r="L238" s="6">
        <v>2022</v>
      </c>
      <c r="M238" s="2" t="s">
        <v>63</v>
      </c>
      <c r="N238" s="3" t="s">
        <v>30</v>
      </c>
      <c r="O238" s="24" t="s">
        <v>32</v>
      </c>
      <c r="P238" s="29">
        <v>4000</v>
      </c>
      <c r="Q238" s="24" t="s">
        <v>68</v>
      </c>
      <c r="R238" s="24" t="s">
        <v>33</v>
      </c>
      <c r="S238" s="12">
        <v>44743</v>
      </c>
      <c r="T238" s="12">
        <v>44834</v>
      </c>
      <c r="U238" s="24" t="s">
        <v>179</v>
      </c>
      <c r="V238" s="24" t="s">
        <v>34</v>
      </c>
      <c r="W238" s="24" t="s">
        <v>35</v>
      </c>
      <c r="X238" s="24" t="s">
        <v>36</v>
      </c>
      <c r="Y238" s="24" t="s">
        <v>37</v>
      </c>
      <c r="Z238" s="26" t="s">
        <v>226</v>
      </c>
      <c r="AA238" s="17" t="s">
        <v>227</v>
      </c>
      <c r="AB238" s="6" t="s">
        <v>70</v>
      </c>
      <c r="AC238" s="24" t="s">
        <v>45</v>
      </c>
      <c r="AD238" s="25" t="s">
        <v>30</v>
      </c>
      <c r="AE238" s="26">
        <v>36101</v>
      </c>
      <c r="AF238" s="24" t="s">
        <v>71</v>
      </c>
      <c r="AG238" s="24" t="s">
        <v>72</v>
      </c>
      <c r="AH238" s="29">
        <v>4000</v>
      </c>
      <c r="AI238" s="39">
        <v>44743</v>
      </c>
      <c r="AJ238" s="39">
        <v>44834</v>
      </c>
      <c r="AK238" s="24" t="s">
        <v>489</v>
      </c>
      <c r="AL238" s="38" t="s">
        <v>490</v>
      </c>
    </row>
    <row r="239" spans="1:38" ht="57.1" x14ac:dyDescent="0.25">
      <c r="A239" s="2">
        <v>2022</v>
      </c>
      <c r="B239" s="11">
        <v>44743</v>
      </c>
      <c r="C239" s="11">
        <v>44834</v>
      </c>
      <c r="D239" s="3" t="s">
        <v>28</v>
      </c>
      <c r="E239" s="2" t="s">
        <v>29</v>
      </c>
      <c r="F239" s="3" t="s">
        <v>65</v>
      </c>
      <c r="G239" s="3" t="s">
        <v>30</v>
      </c>
      <c r="H239" s="3" t="s">
        <v>66</v>
      </c>
      <c r="I239" s="2" t="s">
        <v>31</v>
      </c>
      <c r="J239" s="2" t="s">
        <v>67</v>
      </c>
      <c r="K239" s="2" t="s">
        <v>63</v>
      </c>
      <c r="L239" s="6">
        <v>2022</v>
      </c>
      <c r="M239" s="2" t="s">
        <v>63</v>
      </c>
      <c r="N239" s="3" t="s">
        <v>30</v>
      </c>
      <c r="O239" s="24" t="s">
        <v>32</v>
      </c>
      <c r="P239" s="29">
        <v>29000</v>
      </c>
      <c r="Q239" s="24" t="s">
        <v>68</v>
      </c>
      <c r="R239" s="24" t="s">
        <v>33</v>
      </c>
      <c r="S239" s="12">
        <v>44743</v>
      </c>
      <c r="T239" s="12">
        <v>44834</v>
      </c>
      <c r="U239" s="24" t="s">
        <v>179</v>
      </c>
      <c r="V239" s="24" t="s">
        <v>34</v>
      </c>
      <c r="W239" s="24" t="s">
        <v>35</v>
      </c>
      <c r="X239" s="24" t="s">
        <v>36</v>
      </c>
      <c r="Y239" s="24" t="s">
        <v>37</v>
      </c>
      <c r="Z239" s="26" t="s">
        <v>225</v>
      </c>
      <c r="AA239" s="17" t="s">
        <v>202</v>
      </c>
      <c r="AB239" s="6" t="s">
        <v>70</v>
      </c>
      <c r="AC239" s="24" t="s">
        <v>45</v>
      </c>
      <c r="AD239" s="25" t="s">
        <v>30</v>
      </c>
      <c r="AE239" s="26">
        <v>36101</v>
      </c>
      <c r="AF239" s="24" t="s">
        <v>71</v>
      </c>
      <c r="AG239" s="24" t="s">
        <v>72</v>
      </c>
      <c r="AH239" s="29">
        <v>29000</v>
      </c>
      <c r="AI239" s="39">
        <v>44743</v>
      </c>
      <c r="AJ239" s="39">
        <v>44834</v>
      </c>
      <c r="AK239" s="24">
        <v>4386</v>
      </c>
      <c r="AL239" s="38" t="s">
        <v>491</v>
      </c>
    </row>
    <row r="240" spans="1:38" ht="57.1" x14ac:dyDescent="0.25">
      <c r="A240" s="2">
        <v>2022</v>
      </c>
      <c r="B240" s="11">
        <v>44743</v>
      </c>
      <c r="C240" s="11">
        <v>44834</v>
      </c>
      <c r="D240" s="3" t="s">
        <v>28</v>
      </c>
      <c r="E240" s="2" t="s">
        <v>29</v>
      </c>
      <c r="F240" s="3" t="s">
        <v>65</v>
      </c>
      <c r="G240" s="3" t="s">
        <v>30</v>
      </c>
      <c r="H240" s="3" t="s">
        <v>66</v>
      </c>
      <c r="I240" s="2" t="s">
        <v>31</v>
      </c>
      <c r="J240" s="2" t="s">
        <v>67</v>
      </c>
      <c r="K240" s="2" t="s">
        <v>63</v>
      </c>
      <c r="L240" s="6">
        <v>2022</v>
      </c>
      <c r="M240" s="2" t="s">
        <v>63</v>
      </c>
      <c r="N240" s="3" t="s">
        <v>30</v>
      </c>
      <c r="O240" s="24" t="s">
        <v>32</v>
      </c>
      <c r="P240" s="29">
        <v>7000</v>
      </c>
      <c r="Q240" s="24" t="s">
        <v>68</v>
      </c>
      <c r="R240" s="24" t="s">
        <v>33</v>
      </c>
      <c r="S240" s="12">
        <v>44743</v>
      </c>
      <c r="T240" s="12">
        <v>44834</v>
      </c>
      <c r="U240" s="24" t="s">
        <v>179</v>
      </c>
      <c r="V240" s="24" t="s">
        <v>34</v>
      </c>
      <c r="W240" s="24" t="s">
        <v>35</v>
      </c>
      <c r="X240" s="24" t="s">
        <v>36</v>
      </c>
      <c r="Y240" s="24" t="s">
        <v>37</v>
      </c>
      <c r="Z240" s="26" t="s">
        <v>223</v>
      </c>
      <c r="AA240" s="26" t="s">
        <v>141</v>
      </c>
      <c r="AB240" s="6" t="s">
        <v>70</v>
      </c>
      <c r="AC240" s="24" t="s">
        <v>45</v>
      </c>
      <c r="AD240" s="25" t="s">
        <v>30</v>
      </c>
      <c r="AE240" s="26">
        <v>36101</v>
      </c>
      <c r="AF240" s="24" t="s">
        <v>71</v>
      </c>
      <c r="AG240" s="24" t="s">
        <v>72</v>
      </c>
      <c r="AH240" s="29">
        <v>7000</v>
      </c>
      <c r="AI240" s="39">
        <v>44743</v>
      </c>
      <c r="AJ240" s="39">
        <v>44834</v>
      </c>
      <c r="AK240" s="24" t="s">
        <v>492</v>
      </c>
      <c r="AL240" s="38" t="s">
        <v>493</v>
      </c>
    </row>
    <row r="241" spans="1:38" ht="57.1" x14ac:dyDescent="0.25">
      <c r="A241" s="2">
        <v>2022</v>
      </c>
      <c r="B241" s="11">
        <v>44743</v>
      </c>
      <c r="C241" s="11">
        <v>44834</v>
      </c>
      <c r="D241" s="3" t="s">
        <v>28</v>
      </c>
      <c r="E241" s="2" t="s">
        <v>29</v>
      </c>
      <c r="F241" s="3" t="s">
        <v>65</v>
      </c>
      <c r="G241" s="3" t="s">
        <v>30</v>
      </c>
      <c r="H241" s="3" t="s">
        <v>66</v>
      </c>
      <c r="I241" s="2" t="s">
        <v>31</v>
      </c>
      <c r="J241" s="2" t="s">
        <v>67</v>
      </c>
      <c r="K241" s="2" t="s">
        <v>63</v>
      </c>
      <c r="L241" s="6">
        <v>2022</v>
      </c>
      <c r="M241" s="2" t="s">
        <v>63</v>
      </c>
      <c r="N241" s="3" t="s">
        <v>30</v>
      </c>
      <c r="O241" s="24" t="s">
        <v>32</v>
      </c>
      <c r="P241" s="29">
        <v>29000</v>
      </c>
      <c r="Q241" s="24" t="s">
        <v>68</v>
      </c>
      <c r="R241" s="24" t="s">
        <v>33</v>
      </c>
      <c r="S241" s="12">
        <v>44743</v>
      </c>
      <c r="T241" s="12">
        <v>44834</v>
      </c>
      <c r="U241" s="24" t="s">
        <v>179</v>
      </c>
      <c r="V241" s="24" t="s">
        <v>34</v>
      </c>
      <c r="W241" s="24" t="s">
        <v>35</v>
      </c>
      <c r="X241" s="24" t="s">
        <v>36</v>
      </c>
      <c r="Y241" s="24" t="s">
        <v>37</v>
      </c>
      <c r="Z241" s="26" t="s">
        <v>224</v>
      </c>
      <c r="AA241" s="26" t="s">
        <v>215</v>
      </c>
      <c r="AB241" s="6" t="s">
        <v>70</v>
      </c>
      <c r="AC241" s="24" t="s">
        <v>45</v>
      </c>
      <c r="AD241" s="25" t="s">
        <v>30</v>
      </c>
      <c r="AE241" s="26">
        <v>36101</v>
      </c>
      <c r="AF241" s="24" t="s">
        <v>71</v>
      </c>
      <c r="AG241" s="24" t="s">
        <v>72</v>
      </c>
      <c r="AH241" s="29">
        <v>29000</v>
      </c>
      <c r="AI241" s="39">
        <v>44743</v>
      </c>
      <c r="AJ241" s="39">
        <v>44834</v>
      </c>
      <c r="AK241" s="24">
        <v>333</v>
      </c>
      <c r="AL241" s="38" t="s">
        <v>494</v>
      </c>
    </row>
    <row r="242" spans="1:38" ht="57.1" x14ac:dyDescent="0.25">
      <c r="A242" s="2">
        <v>2022</v>
      </c>
      <c r="B242" s="11">
        <v>44743</v>
      </c>
      <c r="C242" s="11">
        <v>44834</v>
      </c>
      <c r="D242" s="3" t="s">
        <v>28</v>
      </c>
      <c r="E242" s="2" t="s">
        <v>29</v>
      </c>
      <c r="F242" s="3" t="s">
        <v>65</v>
      </c>
      <c r="G242" s="3" t="s">
        <v>30</v>
      </c>
      <c r="H242" s="3" t="s">
        <v>66</v>
      </c>
      <c r="I242" s="2" t="s">
        <v>31</v>
      </c>
      <c r="J242" s="2" t="s">
        <v>67</v>
      </c>
      <c r="K242" s="2" t="s">
        <v>63</v>
      </c>
      <c r="L242" s="6">
        <v>2022</v>
      </c>
      <c r="M242" s="2" t="s">
        <v>63</v>
      </c>
      <c r="N242" s="3" t="s">
        <v>30</v>
      </c>
      <c r="O242" s="24" t="s">
        <v>32</v>
      </c>
      <c r="P242" s="29">
        <v>14500</v>
      </c>
      <c r="Q242" s="24" t="s">
        <v>68</v>
      </c>
      <c r="R242" s="24" t="s">
        <v>33</v>
      </c>
      <c r="S242" s="12">
        <v>44743</v>
      </c>
      <c r="T242" s="12">
        <v>44834</v>
      </c>
      <c r="U242" s="24" t="s">
        <v>179</v>
      </c>
      <c r="V242" s="24" t="s">
        <v>34</v>
      </c>
      <c r="W242" s="24" t="s">
        <v>35</v>
      </c>
      <c r="X242" s="24" t="s">
        <v>36</v>
      </c>
      <c r="Y242" s="24" t="s">
        <v>37</v>
      </c>
      <c r="Z242" s="26" t="s">
        <v>406</v>
      </c>
      <c r="AA242" s="26" t="s">
        <v>407</v>
      </c>
      <c r="AB242" s="6" t="s">
        <v>70</v>
      </c>
      <c r="AC242" s="24" t="s">
        <v>45</v>
      </c>
      <c r="AD242" s="25" t="s">
        <v>30</v>
      </c>
      <c r="AE242" s="26">
        <v>36101</v>
      </c>
      <c r="AF242" s="24" t="s">
        <v>71</v>
      </c>
      <c r="AG242" s="24" t="s">
        <v>72</v>
      </c>
      <c r="AH242" s="29">
        <v>14500</v>
      </c>
      <c r="AI242" s="39">
        <v>44743</v>
      </c>
      <c r="AJ242" s="39">
        <v>44834</v>
      </c>
      <c r="AK242" s="24" t="s">
        <v>495</v>
      </c>
      <c r="AL242" s="38" t="s">
        <v>496</v>
      </c>
    </row>
    <row r="243" spans="1:38" ht="57.1" x14ac:dyDescent="0.25">
      <c r="A243" s="2">
        <v>2022</v>
      </c>
      <c r="B243" s="11">
        <v>44743</v>
      </c>
      <c r="C243" s="11">
        <v>44834</v>
      </c>
      <c r="D243" s="3" t="s">
        <v>28</v>
      </c>
      <c r="E243" s="2" t="s">
        <v>29</v>
      </c>
      <c r="F243" s="3" t="s">
        <v>65</v>
      </c>
      <c r="G243" s="3" t="s">
        <v>30</v>
      </c>
      <c r="H243" s="3" t="s">
        <v>66</v>
      </c>
      <c r="I243" s="2" t="s">
        <v>31</v>
      </c>
      <c r="J243" s="2" t="s">
        <v>67</v>
      </c>
      <c r="K243" s="2" t="s">
        <v>63</v>
      </c>
      <c r="L243" s="6">
        <v>2022</v>
      </c>
      <c r="M243" s="2" t="s">
        <v>63</v>
      </c>
      <c r="N243" s="3" t="s">
        <v>30</v>
      </c>
      <c r="O243" s="24" t="s">
        <v>32</v>
      </c>
      <c r="P243" s="29">
        <v>17400</v>
      </c>
      <c r="Q243" s="24" t="s">
        <v>68</v>
      </c>
      <c r="R243" s="24" t="s">
        <v>33</v>
      </c>
      <c r="S243" s="12">
        <v>44743</v>
      </c>
      <c r="T243" s="12">
        <v>44834</v>
      </c>
      <c r="U243" s="24" t="s">
        <v>179</v>
      </c>
      <c r="V243" s="24" t="s">
        <v>34</v>
      </c>
      <c r="W243" s="24" t="s">
        <v>35</v>
      </c>
      <c r="X243" s="24" t="s">
        <v>36</v>
      </c>
      <c r="Y243" s="24" t="s">
        <v>37</v>
      </c>
      <c r="Z243" s="26" t="s">
        <v>400</v>
      </c>
      <c r="AA243" s="26" t="s">
        <v>401</v>
      </c>
      <c r="AB243" s="6" t="s">
        <v>70</v>
      </c>
      <c r="AC243" s="24" t="s">
        <v>45</v>
      </c>
      <c r="AD243" s="25" t="s">
        <v>30</v>
      </c>
      <c r="AE243" s="26">
        <v>36101</v>
      </c>
      <c r="AF243" s="24" t="s">
        <v>71</v>
      </c>
      <c r="AG243" s="24" t="s">
        <v>72</v>
      </c>
      <c r="AH243" s="29">
        <v>17400</v>
      </c>
      <c r="AI243" s="39">
        <v>44743</v>
      </c>
      <c r="AJ243" s="39">
        <v>44834</v>
      </c>
      <c r="AK243" s="24" t="s">
        <v>497</v>
      </c>
      <c r="AL243" s="38" t="s">
        <v>498</v>
      </c>
    </row>
    <row r="244" spans="1:38" ht="57.1" x14ac:dyDescent="0.25">
      <c r="A244" s="2">
        <v>2022</v>
      </c>
      <c r="B244" s="11">
        <v>44743</v>
      </c>
      <c r="C244" s="11">
        <v>44834</v>
      </c>
      <c r="D244" s="3" t="s">
        <v>28</v>
      </c>
      <c r="E244" s="2" t="s">
        <v>29</v>
      </c>
      <c r="F244" s="3" t="s">
        <v>65</v>
      </c>
      <c r="G244" s="3" t="s">
        <v>30</v>
      </c>
      <c r="H244" s="3" t="s">
        <v>66</v>
      </c>
      <c r="I244" s="2" t="s">
        <v>31</v>
      </c>
      <c r="J244" s="2" t="s">
        <v>67</v>
      </c>
      <c r="K244" s="2" t="s">
        <v>63</v>
      </c>
      <c r="L244" s="6">
        <v>2022</v>
      </c>
      <c r="M244" s="2" t="s">
        <v>63</v>
      </c>
      <c r="N244" s="3" t="s">
        <v>30</v>
      </c>
      <c r="O244" s="24" t="s">
        <v>32</v>
      </c>
      <c r="P244" s="29">
        <v>9280</v>
      </c>
      <c r="Q244" s="24" t="s">
        <v>68</v>
      </c>
      <c r="R244" s="24" t="s">
        <v>33</v>
      </c>
      <c r="S244" s="12">
        <v>44743</v>
      </c>
      <c r="T244" s="12">
        <v>44834</v>
      </c>
      <c r="U244" s="24" t="s">
        <v>179</v>
      </c>
      <c r="V244" s="24" t="s">
        <v>34</v>
      </c>
      <c r="W244" s="24" t="s">
        <v>35</v>
      </c>
      <c r="X244" s="24" t="s">
        <v>36</v>
      </c>
      <c r="Y244" s="24" t="s">
        <v>37</v>
      </c>
      <c r="Z244" s="26" t="s">
        <v>392</v>
      </c>
      <c r="AA244" s="26" t="s">
        <v>393</v>
      </c>
      <c r="AB244" s="6" t="s">
        <v>70</v>
      </c>
      <c r="AC244" s="24" t="s">
        <v>45</v>
      </c>
      <c r="AD244" s="25" t="s">
        <v>30</v>
      </c>
      <c r="AE244" s="26">
        <v>36101</v>
      </c>
      <c r="AF244" s="24" t="s">
        <v>71</v>
      </c>
      <c r="AG244" s="24" t="s">
        <v>72</v>
      </c>
      <c r="AH244" s="29">
        <v>9280</v>
      </c>
      <c r="AI244" s="39">
        <v>44743</v>
      </c>
      <c r="AJ244" s="39">
        <v>44834</v>
      </c>
      <c r="AK244" s="24" t="s">
        <v>499</v>
      </c>
      <c r="AL244" s="38" t="s">
        <v>500</v>
      </c>
    </row>
    <row r="245" spans="1:38" ht="57.1" x14ac:dyDescent="0.25">
      <c r="A245" s="2">
        <v>2022</v>
      </c>
      <c r="B245" s="11">
        <v>44743</v>
      </c>
      <c r="C245" s="11">
        <v>44834</v>
      </c>
      <c r="D245" s="3" t="s">
        <v>28</v>
      </c>
      <c r="E245" s="2" t="s">
        <v>29</v>
      </c>
      <c r="F245" s="3" t="s">
        <v>65</v>
      </c>
      <c r="G245" s="3" t="s">
        <v>30</v>
      </c>
      <c r="H245" s="3" t="s">
        <v>66</v>
      </c>
      <c r="I245" s="2" t="s">
        <v>31</v>
      </c>
      <c r="J245" s="2" t="s">
        <v>67</v>
      </c>
      <c r="K245" s="2" t="s">
        <v>63</v>
      </c>
      <c r="L245" s="6">
        <v>2022</v>
      </c>
      <c r="M245" s="2" t="s">
        <v>63</v>
      </c>
      <c r="N245" s="3" t="s">
        <v>30</v>
      </c>
      <c r="O245" s="24" t="s">
        <v>32</v>
      </c>
      <c r="P245" s="29">
        <v>8208.4500000000007</v>
      </c>
      <c r="Q245" s="24" t="s">
        <v>68</v>
      </c>
      <c r="R245" s="24" t="s">
        <v>33</v>
      </c>
      <c r="S245" s="12">
        <v>44743</v>
      </c>
      <c r="T245" s="12">
        <v>44834</v>
      </c>
      <c r="U245" s="24" t="s">
        <v>179</v>
      </c>
      <c r="V245" s="24" t="s">
        <v>34</v>
      </c>
      <c r="W245" s="24" t="s">
        <v>35</v>
      </c>
      <c r="X245" s="24" t="s">
        <v>36</v>
      </c>
      <c r="Y245" s="24" t="s">
        <v>37</v>
      </c>
      <c r="Z245" s="26" t="s">
        <v>405</v>
      </c>
      <c r="AA245" s="26" t="s">
        <v>48</v>
      </c>
      <c r="AB245" s="6" t="s">
        <v>70</v>
      </c>
      <c r="AC245" s="24" t="s">
        <v>45</v>
      </c>
      <c r="AD245" s="25" t="s">
        <v>30</v>
      </c>
      <c r="AE245" s="26">
        <v>36101</v>
      </c>
      <c r="AF245" s="24" t="s">
        <v>71</v>
      </c>
      <c r="AG245" s="24" t="s">
        <v>72</v>
      </c>
      <c r="AH245" s="29">
        <v>8208.4500000000007</v>
      </c>
      <c r="AI245" s="39">
        <v>44743</v>
      </c>
      <c r="AJ245" s="39">
        <v>44834</v>
      </c>
      <c r="AK245" s="24">
        <v>2386</v>
      </c>
      <c r="AL245" s="38" t="s">
        <v>501</v>
      </c>
    </row>
    <row r="246" spans="1:38" ht="57.1" x14ac:dyDescent="0.25">
      <c r="A246" s="2">
        <v>2022</v>
      </c>
      <c r="B246" s="11">
        <v>44743</v>
      </c>
      <c r="C246" s="11">
        <v>44834</v>
      </c>
      <c r="D246" s="3" t="s">
        <v>28</v>
      </c>
      <c r="E246" s="2" t="s">
        <v>29</v>
      </c>
      <c r="F246" s="3" t="s">
        <v>65</v>
      </c>
      <c r="G246" s="3" t="s">
        <v>30</v>
      </c>
      <c r="H246" s="3" t="s">
        <v>66</v>
      </c>
      <c r="I246" s="2" t="s">
        <v>31</v>
      </c>
      <c r="J246" s="2" t="s">
        <v>67</v>
      </c>
      <c r="K246" s="2" t="s">
        <v>63</v>
      </c>
      <c r="L246" s="6">
        <v>2022</v>
      </c>
      <c r="M246" s="2" t="s">
        <v>63</v>
      </c>
      <c r="N246" s="3" t="s">
        <v>30</v>
      </c>
      <c r="O246" s="24" t="s">
        <v>32</v>
      </c>
      <c r="P246" s="29">
        <v>6960</v>
      </c>
      <c r="Q246" s="24" t="s">
        <v>68</v>
      </c>
      <c r="R246" s="24" t="s">
        <v>33</v>
      </c>
      <c r="S246" s="12">
        <v>44743</v>
      </c>
      <c r="T246" s="12">
        <v>44834</v>
      </c>
      <c r="U246" s="24" t="s">
        <v>179</v>
      </c>
      <c r="V246" s="24" t="s">
        <v>34</v>
      </c>
      <c r="W246" s="24" t="s">
        <v>35</v>
      </c>
      <c r="X246" s="24" t="s">
        <v>36</v>
      </c>
      <c r="Y246" s="24" t="s">
        <v>37</v>
      </c>
      <c r="Z246" s="26" t="s">
        <v>409</v>
      </c>
      <c r="AA246" s="26" t="s">
        <v>218</v>
      </c>
      <c r="AB246" s="6" t="s">
        <v>70</v>
      </c>
      <c r="AC246" s="24" t="s">
        <v>45</v>
      </c>
      <c r="AD246" s="25" t="s">
        <v>30</v>
      </c>
      <c r="AE246" s="26">
        <v>36101</v>
      </c>
      <c r="AF246" s="24" t="s">
        <v>71</v>
      </c>
      <c r="AG246" s="24" t="s">
        <v>72</v>
      </c>
      <c r="AH246" s="29">
        <v>6960</v>
      </c>
      <c r="AI246" s="39">
        <v>44743</v>
      </c>
      <c r="AJ246" s="39">
        <v>44834</v>
      </c>
      <c r="AK246" s="24" t="s">
        <v>502</v>
      </c>
      <c r="AL246" s="38" t="s">
        <v>503</v>
      </c>
    </row>
    <row r="247" spans="1:38" ht="57.1" x14ac:dyDescent="0.25">
      <c r="A247" s="2">
        <v>2022</v>
      </c>
      <c r="B247" s="11">
        <v>44743</v>
      </c>
      <c r="C247" s="11">
        <v>44834</v>
      </c>
      <c r="D247" s="3" t="s">
        <v>28</v>
      </c>
      <c r="E247" s="2" t="s">
        <v>29</v>
      </c>
      <c r="F247" s="3" t="s">
        <v>65</v>
      </c>
      <c r="G247" s="3" t="s">
        <v>30</v>
      </c>
      <c r="H247" s="3" t="s">
        <v>66</v>
      </c>
      <c r="I247" s="2" t="s">
        <v>31</v>
      </c>
      <c r="J247" s="2" t="s">
        <v>67</v>
      </c>
      <c r="K247" s="2" t="s">
        <v>63</v>
      </c>
      <c r="L247" s="6">
        <v>2022</v>
      </c>
      <c r="M247" s="2" t="s">
        <v>63</v>
      </c>
      <c r="N247" s="3" t="s">
        <v>30</v>
      </c>
      <c r="O247" s="24" t="s">
        <v>32</v>
      </c>
      <c r="P247" s="29">
        <v>144536</v>
      </c>
      <c r="Q247" s="24" t="s">
        <v>68</v>
      </c>
      <c r="R247" s="24" t="s">
        <v>33</v>
      </c>
      <c r="S247" s="12">
        <v>44743</v>
      </c>
      <c r="T247" s="12">
        <v>44834</v>
      </c>
      <c r="U247" s="24" t="s">
        <v>179</v>
      </c>
      <c r="V247" s="24" t="s">
        <v>34</v>
      </c>
      <c r="W247" s="24" t="s">
        <v>35</v>
      </c>
      <c r="X247" s="24" t="s">
        <v>36</v>
      </c>
      <c r="Y247" s="24" t="s">
        <v>37</v>
      </c>
      <c r="Z247" s="26" t="s">
        <v>412</v>
      </c>
      <c r="AA247" s="26" t="s">
        <v>413</v>
      </c>
      <c r="AB247" s="6" t="s">
        <v>70</v>
      </c>
      <c r="AC247" s="24" t="s">
        <v>45</v>
      </c>
      <c r="AD247" s="25" t="s">
        <v>30</v>
      </c>
      <c r="AE247" s="26">
        <v>36101</v>
      </c>
      <c r="AF247" s="24" t="s">
        <v>71</v>
      </c>
      <c r="AG247" s="24" t="s">
        <v>72</v>
      </c>
      <c r="AH247" s="29">
        <v>144536</v>
      </c>
      <c r="AI247" s="39">
        <v>44743</v>
      </c>
      <c r="AJ247" s="39">
        <v>44834</v>
      </c>
      <c r="AK247" s="24" t="s">
        <v>504</v>
      </c>
      <c r="AL247" s="27" t="s">
        <v>505</v>
      </c>
    </row>
    <row r="248" spans="1:38" ht="57.1" x14ac:dyDescent="0.25">
      <c r="A248" s="2">
        <v>2022</v>
      </c>
      <c r="B248" s="11">
        <v>44743</v>
      </c>
      <c r="C248" s="11">
        <v>44834</v>
      </c>
      <c r="D248" s="3" t="s">
        <v>28</v>
      </c>
      <c r="E248" s="2" t="s">
        <v>29</v>
      </c>
      <c r="F248" s="3" t="s">
        <v>65</v>
      </c>
      <c r="G248" s="3" t="s">
        <v>30</v>
      </c>
      <c r="H248" s="3" t="s">
        <v>66</v>
      </c>
      <c r="I248" s="2" t="s">
        <v>31</v>
      </c>
      <c r="J248" s="2" t="s">
        <v>67</v>
      </c>
      <c r="K248" s="2" t="s">
        <v>63</v>
      </c>
      <c r="L248" s="6">
        <v>2022</v>
      </c>
      <c r="M248" s="2" t="s">
        <v>63</v>
      </c>
      <c r="N248" s="3" t="s">
        <v>30</v>
      </c>
      <c r="O248" s="24" t="s">
        <v>32</v>
      </c>
      <c r="P248" s="29">
        <v>40600</v>
      </c>
      <c r="Q248" s="24" t="s">
        <v>68</v>
      </c>
      <c r="R248" s="24" t="s">
        <v>33</v>
      </c>
      <c r="S248" s="12">
        <v>44743</v>
      </c>
      <c r="T248" s="12">
        <v>44834</v>
      </c>
      <c r="U248" s="24" t="s">
        <v>179</v>
      </c>
      <c r="V248" s="24" t="s">
        <v>34</v>
      </c>
      <c r="W248" s="24" t="s">
        <v>35</v>
      </c>
      <c r="X248" s="24" t="s">
        <v>36</v>
      </c>
      <c r="Y248" s="24" t="s">
        <v>37</v>
      </c>
      <c r="Z248" s="26" t="s">
        <v>221</v>
      </c>
      <c r="AA248" s="26" t="s">
        <v>51</v>
      </c>
      <c r="AB248" s="6" t="s">
        <v>70</v>
      </c>
      <c r="AC248" s="24" t="s">
        <v>45</v>
      </c>
      <c r="AD248" s="25" t="s">
        <v>30</v>
      </c>
      <c r="AE248" s="26">
        <v>36101</v>
      </c>
      <c r="AF248" s="24" t="s">
        <v>71</v>
      </c>
      <c r="AG248" s="24" t="s">
        <v>72</v>
      </c>
      <c r="AH248" s="29">
        <v>40600</v>
      </c>
      <c r="AI248" s="39">
        <v>44743</v>
      </c>
      <c r="AJ248" s="39">
        <v>44834</v>
      </c>
      <c r="AK248" s="24">
        <v>1239</v>
      </c>
      <c r="AL248" s="38" t="s">
        <v>506</v>
      </c>
    </row>
    <row r="249" spans="1:38" ht="57.1" x14ac:dyDescent="0.25">
      <c r="A249" s="2">
        <v>2022</v>
      </c>
      <c r="B249" s="11">
        <v>44743</v>
      </c>
      <c r="C249" s="11">
        <v>44834</v>
      </c>
      <c r="D249" s="3" t="s">
        <v>28</v>
      </c>
      <c r="E249" s="2" t="s">
        <v>29</v>
      </c>
      <c r="F249" s="3" t="s">
        <v>65</v>
      </c>
      <c r="G249" s="3" t="s">
        <v>30</v>
      </c>
      <c r="H249" s="3" t="s">
        <v>66</v>
      </c>
      <c r="I249" s="2" t="s">
        <v>31</v>
      </c>
      <c r="J249" s="2" t="s">
        <v>67</v>
      </c>
      <c r="K249" s="2" t="s">
        <v>63</v>
      </c>
      <c r="L249" s="6">
        <v>2022</v>
      </c>
      <c r="M249" s="2" t="s">
        <v>63</v>
      </c>
      <c r="N249" s="3" t="s">
        <v>30</v>
      </c>
      <c r="O249" s="24" t="s">
        <v>32</v>
      </c>
      <c r="P249" s="29">
        <v>5800</v>
      </c>
      <c r="Q249" s="24" t="s">
        <v>68</v>
      </c>
      <c r="R249" s="24" t="s">
        <v>33</v>
      </c>
      <c r="S249" s="12">
        <v>44743</v>
      </c>
      <c r="T249" s="12">
        <v>44834</v>
      </c>
      <c r="U249" s="24" t="s">
        <v>179</v>
      </c>
      <c r="V249" s="24" t="s">
        <v>34</v>
      </c>
      <c r="W249" s="24" t="s">
        <v>35</v>
      </c>
      <c r="X249" s="24" t="s">
        <v>36</v>
      </c>
      <c r="Y249" s="24" t="s">
        <v>37</v>
      </c>
      <c r="Z249" s="26" t="s">
        <v>387</v>
      </c>
      <c r="AA249" s="26" t="s">
        <v>200</v>
      </c>
      <c r="AB249" s="6" t="s">
        <v>70</v>
      </c>
      <c r="AC249" s="24" t="s">
        <v>45</v>
      </c>
      <c r="AD249" s="25" t="s">
        <v>30</v>
      </c>
      <c r="AE249" s="26">
        <v>36101</v>
      </c>
      <c r="AF249" s="24" t="s">
        <v>71</v>
      </c>
      <c r="AG249" s="24" t="s">
        <v>72</v>
      </c>
      <c r="AH249" s="29">
        <v>5800</v>
      </c>
      <c r="AI249" s="39">
        <v>44743</v>
      </c>
      <c r="AJ249" s="39">
        <v>44834</v>
      </c>
      <c r="AK249" s="24">
        <v>225</v>
      </c>
      <c r="AL249" s="38" t="s">
        <v>507</v>
      </c>
    </row>
    <row r="250" spans="1:38" ht="57.1" x14ac:dyDescent="0.25">
      <c r="A250" s="2">
        <v>2022</v>
      </c>
      <c r="B250" s="11">
        <v>44743</v>
      </c>
      <c r="C250" s="11">
        <v>44834</v>
      </c>
      <c r="D250" s="3" t="s">
        <v>28</v>
      </c>
      <c r="E250" s="2" t="s">
        <v>29</v>
      </c>
      <c r="F250" s="3" t="s">
        <v>65</v>
      </c>
      <c r="G250" s="3" t="s">
        <v>30</v>
      </c>
      <c r="H250" s="3" t="s">
        <v>66</v>
      </c>
      <c r="I250" s="2" t="s">
        <v>31</v>
      </c>
      <c r="J250" s="2" t="s">
        <v>67</v>
      </c>
      <c r="K250" s="2" t="s">
        <v>63</v>
      </c>
      <c r="L250" s="6">
        <v>2022</v>
      </c>
      <c r="M250" s="2" t="s">
        <v>63</v>
      </c>
      <c r="N250" s="3" t="s">
        <v>30</v>
      </c>
      <c r="O250" s="24" t="s">
        <v>32</v>
      </c>
      <c r="P250" s="29">
        <v>11600</v>
      </c>
      <c r="Q250" s="24" t="s">
        <v>68</v>
      </c>
      <c r="R250" s="24" t="s">
        <v>33</v>
      </c>
      <c r="S250" s="12">
        <v>44743</v>
      </c>
      <c r="T250" s="12">
        <v>44834</v>
      </c>
      <c r="U250" s="24" t="s">
        <v>179</v>
      </c>
      <c r="V250" s="24" t="s">
        <v>34</v>
      </c>
      <c r="W250" s="24" t="s">
        <v>35</v>
      </c>
      <c r="X250" s="24" t="s">
        <v>36</v>
      </c>
      <c r="Y250" s="24" t="s">
        <v>37</v>
      </c>
      <c r="Z250" s="26" t="s">
        <v>220</v>
      </c>
      <c r="AA250" s="26" t="s">
        <v>123</v>
      </c>
      <c r="AB250" s="6" t="s">
        <v>70</v>
      </c>
      <c r="AC250" s="24" t="s">
        <v>45</v>
      </c>
      <c r="AD250" s="25" t="s">
        <v>30</v>
      </c>
      <c r="AE250" s="26">
        <v>36101</v>
      </c>
      <c r="AF250" s="24" t="s">
        <v>71</v>
      </c>
      <c r="AG250" s="24" t="s">
        <v>72</v>
      </c>
      <c r="AH250" s="29">
        <v>11600</v>
      </c>
      <c r="AI250" s="39">
        <v>44743</v>
      </c>
      <c r="AJ250" s="39">
        <v>44834</v>
      </c>
      <c r="AK250" s="24">
        <v>289</v>
      </c>
      <c r="AL250" s="38" t="s">
        <v>508</v>
      </c>
    </row>
    <row r="251" spans="1:38" ht="57.1" x14ac:dyDescent="0.25">
      <c r="A251" s="2">
        <v>2022</v>
      </c>
      <c r="B251" s="11">
        <v>44743</v>
      </c>
      <c r="C251" s="11">
        <v>44834</v>
      </c>
      <c r="D251" s="3" t="s">
        <v>28</v>
      </c>
      <c r="E251" s="2" t="s">
        <v>29</v>
      </c>
      <c r="F251" s="3" t="s">
        <v>65</v>
      </c>
      <c r="G251" s="3" t="s">
        <v>30</v>
      </c>
      <c r="H251" s="3" t="s">
        <v>66</v>
      </c>
      <c r="I251" s="2" t="s">
        <v>31</v>
      </c>
      <c r="J251" s="2" t="s">
        <v>67</v>
      </c>
      <c r="K251" s="2" t="s">
        <v>63</v>
      </c>
      <c r="L251" s="6">
        <v>2022</v>
      </c>
      <c r="M251" s="2" t="s">
        <v>63</v>
      </c>
      <c r="N251" s="3" t="s">
        <v>30</v>
      </c>
      <c r="O251" s="24" t="s">
        <v>32</v>
      </c>
      <c r="P251" s="29">
        <v>20300</v>
      </c>
      <c r="Q251" s="24" t="s">
        <v>68</v>
      </c>
      <c r="R251" s="24" t="s">
        <v>33</v>
      </c>
      <c r="S251" s="12">
        <v>44743</v>
      </c>
      <c r="T251" s="12">
        <v>44834</v>
      </c>
      <c r="U251" s="24" t="s">
        <v>179</v>
      </c>
      <c r="V251" s="24" t="s">
        <v>34</v>
      </c>
      <c r="W251" s="24" t="s">
        <v>35</v>
      </c>
      <c r="X251" s="24" t="s">
        <v>36</v>
      </c>
      <c r="Y251" s="24" t="s">
        <v>37</v>
      </c>
      <c r="Z251" s="26" t="s">
        <v>230</v>
      </c>
      <c r="AA251" s="17" t="s">
        <v>231</v>
      </c>
      <c r="AB251" s="6" t="s">
        <v>70</v>
      </c>
      <c r="AC251" s="24" t="s">
        <v>45</v>
      </c>
      <c r="AD251" s="25" t="s">
        <v>30</v>
      </c>
      <c r="AE251" s="26">
        <v>36101</v>
      </c>
      <c r="AF251" s="24" t="s">
        <v>71</v>
      </c>
      <c r="AG251" s="24" t="s">
        <v>72</v>
      </c>
      <c r="AH251" s="29">
        <v>20300</v>
      </c>
      <c r="AI251" s="39">
        <v>44743</v>
      </c>
      <c r="AJ251" s="39">
        <v>44834</v>
      </c>
      <c r="AK251" s="24">
        <v>425</v>
      </c>
      <c r="AL251" s="38" t="s">
        <v>509</v>
      </c>
    </row>
    <row r="252" spans="1:38" ht="57.1" x14ac:dyDescent="0.25">
      <c r="A252" s="2">
        <v>2022</v>
      </c>
      <c r="B252" s="11">
        <v>44743</v>
      </c>
      <c r="C252" s="11">
        <v>44834</v>
      </c>
      <c r="D252" s="3" t="s">
        <v>28</v>
      </c>
      <c r="E252" s="2" t="s">
        <v>29</v>
      </c>
      <c r="F252" s="3" t="s">
        <v>65</v>
      </c>
      <c r="G252" s="3" t="s">
        <v>30</v>
      </c>
      <c r="H252" s="3" t="s">
        <v>66</v>
      </c>
      <c r="I252" s="2" t="s">
        <v>31</v>
      </c>
      <c r="J252" s="2" t="s">
        <v>67</v>
      </c>
      <c r="K252" s="2" t="s">
        <v>63</v>
      </c>
      <c r="L252" s="6">
        <v>2022</v>
      </c>
      <c r="M252" s="2" t="s">
        <v>63</v>
      </c>
      <c r="N252" s="3" t="s">
        <v>30</v>
      </c>
      <c r="O252" s="24" t="s">
        <v>32</v>
      </c>
      <c r="P252" s="29">
        <v>20300</v>
      </c>
      <c r="Q252" s="24" t="s">
        <v>68</v>
      </c>
      <c r="R252" s="24" t="s">
        <v>33</v>
      </c>
      <c r="S252" s="12">
        <v>44743</v>
      </c>
      <c r="T252" s="12">
        <v>44834</v>
      </c>
      <c r="U252" s="24" t="s">
        <v>179</v>
      </c>
      <c r="V252" s="24" t="s">
        <v>34</v>
      </c>
      <c r="W252" s="24" t="s">
        <v>35</v>
      </c>
      <c r="X252" s="24" t="s">
        <v>36</v>
      </c>
      <c r="Y252" s="24" t="s">
        <v>37</v>
      </c>
      <c r="Z252" s="26" t="s">
        <v>414</v>
      </c>
      <c r="AA252" s="26" t="s">
        <v>415</v>
      </c>
      <c r="AB252" s="6" t="s">
        <v>70</v>
      </c>
      <c r="AC252" s="24" t="s">
        <v>45</v>
      </c>
      <c r="AD252" s="25" t="s">
        <v>30</v>
      </c>
      <c r="AE252" s="26">
        <v>36101</v>
      </c>
      <c r="AF252" s="24" t="s">
        <v>71</v>
      </c>
      <c r="AG252" s="24" t="s">
        <v>72</v>
      </c>
      <c r="AH252" s="29">
        <v>20300</v>
      </c>
      <c r="AI252" s="39">
        <v>44743</v>
      </c>
      <c r="AJ252" s="39">
        <v>44834</v>
      </c>
      <c r="AK252" s="24" t="s">
        <v>510</v>
      </c>
      <c r="AL252" s="27" t="s">
        <v>511</v>
      </c>
    </row>
    <row r="253" spans="1:38" ht="57.1" x14ac:dyDescent="0.25">
      <c r="A253" s="2">
        <v>2022</v>
      </c>
      <c r="B253" s="11">
        <v>44743</v>
      </c>
      <c r="C253" s="11">
        <v>44834</v>
      </c>
      <c r="D253" s="3" t="s">
        <v>28</v>
      </c>
      <c r="E253" s="2" t="s">
        <v>29</v>
      </c>
      <c r="F253" s="3" t="s">
        <v>65</v>
      </c>
      <c r="G253" s="3" t="s">
        <v>30</v>
      </c>
      <c r="H253" s="3" t="s">
        <v>66</v>
      </c>
      <c r="I253" s="2" t="s">
        <v>31</v>
      </c>
      <c r="J253" s="2" t="s">
        <v>67</v>
      </c>
      <c r="K253" s="2" t="s">
        <v>63</v>
      </c>
      <c r="L253" s="6">
        <v>2022</v>
      </c>
      <c r="M253" s="2" t="s">
        <v>63</v>
      </c>
      <c r="N253" s="3" t="s">
        <v>30</v>
      </c>
      <c r="O253" s="24" t="s">
        <v>32</v>
      </c>
      <c r="P253" s="29">
        <v>29000</v>
      </c>
      <c r="Q253" s="24" t="s">
        <v>68</v>
      </c>
      <c r="R253" s="24" t="s">
        <v>33</v>
      </c>
      <c r="S253" s="12">
        <v>44743</v>
      </c>
      <c r="T253" s="12">
        <v>44834</v>
      </c>
      <c r="U253" s="24" t="s">
        <v>179</v>
      </c>
      <c r="V253" s="24" t="s">
        <v>34</v>
      </c>
      <c r="W253" s="24" t="s">
        <v>35</v>
      </c>
      <c r="X253" s="24" t="s">
        <v>36</v>
      </c>
      <c r="Y253" s="24" t="s">
        <v>37</v>
      </c>
      <c r="Z253" s="26" t="s">
        <v>389</v>
      </c>
      <c r="AA253" s="26" t="s">
        <v>52</v>
      </c>
      <c r="AB253" s="6" t="s">
        <v>70</v>
      </c>
      <c r="AC253" s="24" t="s">
        <v>45</v>
      </c>
      <c r="AD253" s="25" t="s">
        <v>30</v>
      </c>
      <c r="AE253" s="26">
        <v>36101</v>
      </c>
      <c r="AF253" s="24" t="s">
        <v>71</v>
      </c>
      <c r="AG253" s="24" t="s">
        <v>72</v>
      </c>
      <c r="AH253" s="29">
        <v>29000</v>
      </c>
      <c r="AI253" s="39">
        <v>44743</v>
      </c>
      <c r="AJ253" s="39">
        <v>44834</v>
      </c>
      <c r="AK253" s="24" t="s">
        <v>512</v>
      </c>
      <c r="AL253" s="38" t="s">
        <v>513</v>
      </c>
    </row>
    <row r="254" spans="1:38" ht="57.1" x14ac:dyDescent="0.25">
      <c r="A254" s="2">
        <v>2022</v>
      </c>
      <c r="B254" s="12">
        <v>44835</v>
      </c>
      <c r="C254" s="12">
        <v>44926</v>
      </c>
      <c r="D254" s="3" t="s">
        <v>28</v>
      </c>
      <c r="E254" s="2" t="s">
        <v>29</v>
      </c>
      <c r="F254" s="3" t="s">
        <v>65</v>
      </c>
      <c r="G254" s="3" t="s">
        <v>30</v>
      </c>
      <c r="H254" s="3" t="s">
        <v>66</v>
      </c>
      <c r="I254" s="2" t="s">
        <v>31</v>
      </c>
      <c r="J254" s="2" t="s">
        <v>67</v>
      </c>
      <c r="K254" s="2" t="s">
        <v>63</v>
      </c>
      <c r="L254" s="6">
        <v>2022</v>
      </c>
      <c r="M254" s="2" t="s">
        <v>63</v>
      </c>
      <c r="N254" s="3" t="s">
        <v>30</v>
      </c>
      <c r="O254" s="24" t="s">
        <v>32</v>
      </c>
      <c r="P254" s="29">
        <v>23200</v>
      </c>
      <c r="Q254" s="24" t="s">
        <v>68</v>
      </c>
      <c r="R254" s="24" t="s">
        <v>33</v>
      </c>
      <c r="S254" s="12">
        <v>44835</v>
      </c>
      <c r="T254" s="12">
        <v>44926</v>
      </c>
      <c r="U254" s="24" t="s">
        <v>179</v>
      </c>
      <c r="V254" s="24" t="s">
        <v>34</v>
      </c>
      <c r="W254" s="24" t="s">
        <v>35</v>
      </c>
      <c r="X254" s="24" t="s">
        <v>36</v>
      </c>
      <c r="Y254" s="24" t="s">
        <v>37</v>
      </c>
      <c r="Z254" s="26" t="s">
        <v>514</v>
      </c>
      <c r="AA254" s="26" t="s">
        <v>137</v>
      </c>
      <c r="AB254" s="6" t="s">
        <v>70</v>
      </c>
      <c r="AC254" s="24" t="s">
        <v>45</v>
      </c>
      <c r="AD254" s="25" t="s">
        <v>30</v>
      </c>
      <c r="AE254" s="26">
        <v>36101</v>
      </c>
      <c r="AF254" s="24" t="s">
        <v>71</v>
      </c>
      <c r="AG254" s="24" t="s">
        <v>72</v>
      </c>
      <c r="AH254" s="29">
        <v>23200</v>
      </c>
      <c r="AI254" s="12">
        <v>44835</v>
      </c>
      <c r="AJ254" s="12">
        <v>44926</v>
      </c>
      <c r="AK254" s="24" t="s">
        <v>567</v>
      </c>
      <c r="AL254" s="27" t="s">
        <v>568</v>
      </c>
    </row>
    <row r="255" spans="1:38" ht="57.1" x14ac:dyDescent="0.25">
      <c r="A255" s="2">
        <v>2022</v>
      </c>
      <c r="B255" s="12">
        <v>44835</v>
      </c>
      <c r="C255" s="12">
        <v>44926</v>
      </c>
      <c r="D255" s="3" t="s">
        <v>28</v>
      </c>
      <c r="E255" s="2" t="s">
        <v>29</v>
      </c>
      <c r="F255" s="3" t="s">
        <v>65</v>
      </c>
      <c r="G255" s="3" t="s">
        <v>30</v>
      </c>
      <c r="H255" s="3" t="s">
        <v>66</v>
      </c>
      <c r="I255" s="2" t="s">
        <v>31</v>
      </c>
      <c r="J255" s="2" t="s">
        <v>67</v>
      </c>
      <c r="K255" s="2" t="s">
        <v>63</v>
      </c>
      <c r="L255" s="6">
        <v>2022</v>
      </c>
      <c r="M255" s="2" t="s">
        <v>63</v>
      </c>
      <c r="N255" s="3" t="s">
        <v>30</v>
      </c>
      <c r="O255" s="24" t="s">
        <v>32</v>
      </c>
      <c r="P255" s="19">
        <v>23200</v>
      </c>
      <c r="Q255" s="24" t="s">
        <v>68</v>
      </c>
      <c r="R255" s="24" t="s">
        <v>33</v>
      </c>
      <c r="S255" s="12">
        <v>44835</v>
      </c>
      <c r="T255" s="12">
        <v>44926</v>
      </c>
      <c r="U255" s="24" t="s">
        <v>179</v>
      </c>
      <c r="V255" s="24" t="s">
        <v>34</v>
      </c>
      <c r="W255" s="24" t="s">
        <v>35</v>
      </c>
      <c r="X255" s="24" t="s">
        <v>36</v>
      </c>
      <c r="Y255" s="24" t="s">
        <v>37</v>
      </c>
      <c r="Z255" s="26" t="s">
        <v>515</v>
      </c>
      <c r="AA255" s="26" t="s">
        <v>185</v>
      </c>
      <c r="AB255" s="6" t="s">
        <v>70</v>
      </c>
      <c r="AC255" s="24" t="s">
        <v>45</v>
      </c>
      <c r="AD255" s="25" t="s">
        <v>30</v>
      </c>
      <c r="AE255" s="26">
        <v>36101</v>
      </c>
      <c r="AF255" s="24" t="s">
        <v>71</v>
      </c>
      <c r="AG255" s="24" t="s">
        <v>72</v>
      </c>
      <c r="AH255" s="19">
        <v>23200</v>
      </c>
      <c r="AI255" s="12">
        <v>44835</v>
      </c>
      <c r="AJ255" s="12">
        <v>44926</v>
      </c>
      <c r="AK255" s="24" t="s">
        <v>569</v>
      </c>
      <c r="AL255" s="27" t="s">
        <v>570</v>
      </c>
    </row>
    <row r="256" spans="1:38" ht="57.1" x14ac:dyDescent="0.25">
      <c r="A256" s="2">
        <v>2022</v>
      </c>
      <c r="B256" s="12">
        <v>44835</v>
      </c>
      <c r="C256" s="12">
        <v>44926</v>
      </c>
      <c r="D256" s="3" t="s">
        <v>28</v>
      </c>
      <c r="E256" s="2" t="s">
        <v>29</v>
      </c>
      <c r="F256" s="3" t="s">
        <v>65</v>
      </c>
      <c r="G256" s="3" t="s">
        <v>30</v>
      </c>
      <c r="H256" s="3" t="s">
        <v>66</v>
      </c>
      <c r="I256" s="2" t="s">
        <v>31</v>
      </c>
      <c r="J256" s="2" t="s">
        <v>67</v>
      </c>
      <c r="K256" s="2" t="s">
        <v>63</v>
      </c>
      <c r="L256" s="6">
        <v>2022</v>
      </c>
      <c r="M256" s="2" t="s">
        <v>63</v>
      </c>
      <c r="N256" s="3" t="s">
        <v>30</v>
      </c>
      <c r="O256" s="24" t="s">
        <v>32</v>
      </c>
      <c r="P256" s="19">
        <v>9180</v>
      </c>
      <c r="Q256" s="24" t="s">
        <v>68</v>
      </c>
      <c r="R256" s="24" t="s">
        <v>33</v>
      </c>
      <c r="S256" s="12">
        <v>44835</v>
      </c>
      <c r="T256" s="12">
        <v>44926</v>
      </c>
      <c r="U256" s="24" t="s">
        <v>179</v>
      </c>
      <c r="V256" s="24" t="s">
        <v>34</v>
      </c>
      <c r="W256" s="24" t="s">
        <v>35</v>
      </c>
      <c r="X256" s="24" t="s">
        <v>36</v>
      </c>
      <c r="Y256" s="24" t="s">
        <v>37</v>
      </c>
      <c r="Z256" s="26" t="s">
        <v>516</v>
      </c>
      <c r="AA256" s="26" t="s">
        <v>393</v>
      </c>
      <c r="AB256" s="6" t="s">
        <v>70</v>
      </c>
      <c r="AC256" s="24" t="s">
        <v>45</v>
      </c>
      <c r="AD256" s="25" t="s">
        <v>30</v>
      </c>
      <c r="AE256" s="26">
        <v>36101</v>
      </c>
      <c r="AF256" s="24" t="s">
        <v>71</v>
      </c>
      <c r="AG256" s="24" t="s">
        <v>72</v>
      </c>
      <c r="AH256" s="19">
        <v>9180</v>
      </c>
      <c r="AI256" s="12">
        <v>44835</v>
      </c>
      <c r="AJ256" s="12">
        <v>44926</v>
      </c>
      <c r="AK256" s="24" t="s">
        <v>571</v>
      </c>
      <c r="AL256" s="27" t="s">
        <v>572</v>
      </c>
    </row>
    <row r="257" spans="1:38" ht="57.1" x14ac:dyDescent="0.25">
      <c r="A257" s="2">
        <v>2022</v>
      </c>
      <c r="B257" s="12">
        <v>44835</v>
      </c>
      <c r="C257" s="12">
        <v>44926</v>
      </c>
      <c r="D257" s="3" t="s">
        <v>28</v>
      </c>
      <c r="E257" s="2" t="s">
        <v>29</v>
      </c>
      <c r="F257" s="3" t="s">
        <v>65</v>
      </c>
      <c r="G257" s="3" t="s">
        <v>30</v>
      </c>
      <c r="H257" s="3" t="s">
        <v>66</v>
      </c>
      <c r="I257" s="2" t="s">
        <v>31</v>
      </c>
      <c r="J257" s="2" t="s">
        <v>67</v>
      </c>
      <c r="K257" s="2" t="s">
        <v>63</v>
      </c>
      <c r="L257" s="6">
        <v>2022</v>
      </c>
      <c r="M257" s="2" t="s">
        <v>63</v>
      </c>
      <c r="N257" s="3" t="s">
        <v>30</v>
      </c>
      <c r="O257" s="24" t="s">
        <v>32</v>
      </c>
      <c r="P257" s="19">
        <v>5800</v>
      </c>
      <c r="Q257" s="24" t="s">
        <v>68</v>
      </c>
      <c r="R257" s="24" t="s">
        <v>33</v>
      </c>
      <c r="S257" s="12">
        <v>44835</v>
      </c>
      <c r="T257" s="12">
        <v>44926</v>
      </c>
      <c r="U257" s="24" t="s">
        <v>179</v>
      </c>
      <c r="V257" s="24" t="s">
        <v>34</v>
      </c>
      <c r="W257" s="24" t="s">
        <v>35</v>
      </c>
      <c r="X257" s="24" t="s">
        <v>36</v>
      </c>
      <c r="Y257" s="24" t="s">
        <v>37</v>
      </c>
      <c r="Z257" s="26" t="s">
        <v>517</v>
      </c>
      <c r="AA257" s="26" t="s">
        <v>200</v>
      </c>
      <c r="AB257" s="6" t="s">
        <v>70</v>
      </c>
      <c r="AC257" s="24" t="s">
        <v>45</v>
      </c>
      <c r="AD257" s="25" t="s">
        <v>30</v>
      </c>
      <c r="AE257" s="26">
        <v>36101</v>
      </c>
      <c r="AF257" s="24" t="s">
        <v>71</v>
      </c>
      <c r="AG257" s="24" t="s">
        <v>72</v>
      </c>
      <c r="AH257" s="19">
        <v>5800</v>
      </c>
      <c r="AI257" s="12">
        <v>44835</v>
      </c>
      <c r="AJ257" s="12">
        <v>44926</v>
      </c>
      <c r="AK257" s="24">
        <v>228</v>
      </c>
      <c r="AL257" s="27" t="s">
        <v>573</v>
      </c>
    </row>
    <row r="258" spans="1:38" ht="57.1" x14ac:dyDescent="0.25">
      <c r="A258" s="2">
        <v>2022</v>
      </c>
      <c r="B258" s="12">
        <v>44835</v>
      </c>
      <c r="C258" s="12">
        <v>44926</v>
      </c>
      <c r="D258" s="3" t="s">
        <v>28</v>
      </c>
      <c r="E258" s="2" t="s">
        <v>29</v>
      </c>
      <c r="F258" s="3" t="s">
        <v>65</v>
      </c>
      <c r="G258" s="3" t="s">
        <v>30</v>
      </c>
      <c r="H258" s="3" t="s">
        <v>66</v>
      </c>
      <c r="I258" s="2" t="s">
        <v>31</v>
      </c>
      <c r="J258" s="2" t="s">
        <v>67</v>
      </c>
      <c r="K258" s="2" t="s">
        <v>63</v>
      </c>
      <c r="L258" s="6">
        <v>2022</v>
      </c>
      <c r="M258" s="2" t="s">
        <v>63</v>
      </c>
      <c r="N258" s="3" t="s">
        <v>30</v>
      </c>
      <c r="O258" s="24" t="s">
        <v>32</v>
      </c>
      <c r="P258" s="19">
        <v>8120</v>
      </c>
      <c r="Q258" s="24" t="s">
        <v>68</v>
      </c>
      <c r="R258" s="24" t="s">
        <v>33</v>
      </c>
      <c r="S258" s="12">
        <v>44835</v>
      </c>
      <c r="T258" s="12">
        <v>44926</v>
      </c>
      <c r="U258" s="24" t="s">
        <v>179</v>
      </c>
      <c r="V258" s="24" t="s">
        <v>34</v>
      </c>
      <c r="W258" s="24" t="s">
        <v>35</v>
      </c>
      <c r="X258" s="24" t="s">
        <v>36</v>
      </c>
      <c r="Y258" s="24" t="s">
        <v>37</v>
      </c>
      <c r="Z258" s="26" t="s">
        <v>518</v>
      </c>
      <c r="AA258" s="26" t="s">
        <v>48</v>
      </c>
      <c r="AB258" s="6" t="s">
        <v>70</v>
      </c>
      <c r="AC258" s="24" t="s">
        <v>45</v>
      </c>
      <c r="AD258" s="25" t="s">
        <v>30</v>
      </c>
      <c r="AE258" s="26">
        <v>36101</v>
      </c>
      <c r="AF258" s="24" t="s">
        <v>71</v>
      </c>
      <c r="AG258" s="24" t="s">
        <v>72</v>
      </c>
      <c r="AH258" s="19">
        <v>8120</v>
      </c>
      <c r="AI258" s="12">
        <v>44835</v>
      </c>
      <c r="AJ258" s="12">
        <v>44926</v>
      </c>
      <c r="AK258" s="24">
        <v>1307</v>
      </c>
      <c r="AL258" s="27" t="s">
        <v>574</v>
      </c>
    </row>
    <row r="259" spans="1:38" ht="57.1" x14ac:dyDescent="0.25">
      <c r="A259" s="2">
        <v>2022</v>
      </c>
      <c r="B259" s="12">
        <v>44835</v>
      </c>
      <c r="C259" s="12">
        <v>44926</v>
      </c>
      <c r="D259" s="3" t="s">
        <v>28</v>
      </c>
      <c r="E259" s="2" t="s">
        <v>29</v>
      </c>
      <c r="F259" s="3" t="s">
        <v>65</v>
      </c>
      <c r="G259" s="3" t="s">
        <v>30</v>
      </c>
      <c r="H259" s="3" t="s">
        <v>66</v>
      </c>
      <c r="I259" s="2" t="s">
        <v>31</v>
      </c>
      <c r="J259" s="2" t="s">
        <v>67</v>
      </c>
      <c r="K259" s="2" t="s">
        <v>63</v>
      </c>
      <c r="L259" s="6">
        <v>2022</v>
      </c>
      <c r="M259" s="2" t="s">
        <v>63</v>
      </c>
      <c r="N259" s="3" t="s">
        <v>30</v>
      </c>
      <c r="O259" s="24" t="s">
        <v>32</v>
      </c>
      <c r="P259" s="19">
        <v>40600</v>
      </c>
      <c r="Q259" s="24" t="s">
        <v>68</v>
      </c>
      <c r="R259" s="24" t="s">
        <v>33</v>
      </c>
      <c r="S259" s="12">
        <v>44835</v>
      </c>
      <c r="T259" s="12">
        <v>44926</v>
      </c>
      <c r="U259" s="24" t="s">
        <v>179</v>
      </c>
      <c r="V259" s="24" t="s">
        <v>34</v>
      </c>
      <c r="W259" s="24" t="s">
        <v>35</v>
      </c>
      <c r="X259" s="24" t="s">
        <v>36</v>
      </c>
      <c r="Y259" s="24" t="s">
        <v>37</v>
      </c>
      <c r="Z259" s="26" t="s">
        <v>519</v>
      </c>
      <c r="AA259" s="26" t="s">
        <v>51</v>
      </c>
      <c r="AB259" s="6" t="s">
        <v>70</v>
      </c>
      <c r="AC259" s="24" t="s">
        <v>45</v>
      </c>
      <c r="AD259" s="25" t="s">
        <v>30</v>
      </c>
      <c r="AE259" s="26">
        <v>36101</v>
      </c>
      <c r="AF259" s="24" t="s">
        <v>71</v>
      </c>
      <c r="AG259" s="24" t="s">
        <v>72</v>
      </c>
      <c r="AH259" s="19">
        <v>40600</v>
      </c>
      <c r="AI259" s="12">
        <v>44835</v>
      </c>
      <c r="AJ259" s="12">
        <v>44926</v>
      </c>
      <c r="AK259" s="24" t="s">
        <v>575</v>
      </c>
      <c r="AL259" s="27" t="s">
        <v>576</v>
      </c>
    </row>
    <row r="260" spans="1:38" ht="57.1" x14ac:dyDescent="0.25">
      <c r="A260" s="2">
        <v>2022</v>
      </c>
      <c r="B260" s="12">
        <v>44835</v>
      </c>
      <c r="C260" s="12">
        <v>44926</v>
      </c>
      <c r="D260" s="3" t="s">
        <v>28</v>
      </c>
      <c r="E260" s="2" t="s">
        <v>29</v>
      </c>
      <c r="F260" s="3" t="s">
        <v>65</v>
      </c>
      <c r="G260" s="3" t="s">
        <v>30</v>
      </c>
      <c r="H260" s="3" t="s">
        <v>66</v>
      </c>
      <c r="I260" s="2" t="s">
        <v>31</v>
      </c>
      <c r="J260" s="2" t="s">
        <v>67</v>
      </c>
      <c r="K260" s="2" t="s">
        <v>63</v>
      </c>
      <c r="L260" s="6">
        <v>2022</v>
      </c>
      <c r="M260" s="2" t="s">
        <v>63</v>
      </c>
      <c r="N260" s="3" t="s">
        <v>30</v>
      </c>
      <c r="O260" s="24" t="s">
        <v>32</v>
      </c>
      <c r="P260" s="19">
        <v>14500</v>
      </c>
      <c r="Q260" s="24" t="s">
        <v>68</v>
      </c>
      <c r="R260" s="24" t="s">
        <v>33</v>
      </c>
      <c r="S260" s="12">
        <v>44835</v>
      </c>
      <c r="T260" s="12">
        <v>44926</v>
      </c>
      <c r="U260" s="24" t="s">
        <v>179</v>
      </c>
      <c r="V260" s="24" t="s">
        <v>34</v>
      </c>
      <c r="W260" s="24" t="s">
        <v>35</v>
      </c>
      <c r="X260" s="24" t="s">
        <v>36</v>
      </c>
      <c r="Y260" s="24" t="s">
        <v>37</v>
      </c>
      <c r="Z260" s="26" t="s">
        <v>520</v>
      </c>
      <c r="AA260" s="26" t="s">
        <v>54</v>
      </c>
      <c r="AB260" s="6" t="s">
        <v>70</v>
      </c>
      <c r="AC260" s="24" t="s">
        <v>45</v>
      </c>
      <c r="AD260" s="25" t="s">
        <v>30</v>
      </c>
      <c r="AE260" s="26">
        <v>36101</v>
      </c>
      <c r="AF260" s="24" t="s">
        <v>71</v>
      </c>
      <c r="AG260" s="24" t="s">
        <v>72</v>
      </c>
      <c r="AH260" s="19">
        <v>14500</v>
      </c>
      <c r="AI260" s="12">
        <v>44835</v>
      </c>
      <c r="AJ260" s="12">
        <v>44926</v>
      </c>
      <c r="AK260" s="24">
        <v>5445</v>
      </c>
      <c r="AL260" s="27" t="s">
        <v>577</v>
      </c>
    </row>
    <row r="261" spans="1:38" ht="57.1" x14ac:dyDescent="0.25">
      <c r="A261" s="2">
        <v>2022</v>
      </c>
      <c r="B261" s="12">
        <v>44835</v>
      </c>
      <c r="C261" s="12">
        <v>44926</v>
      </c>
      <c r="D261" s="3" t="s">
        <v>28</v>
      </c>
      <c r="E261" s="2" t="s">
        <v>29</v>
      </c>
      <c r="F261" s="3" t="s">
        <v>65</v>
      </c>
      <c r="G261" s="3" t="s">
        <v>30</v>
      </c>
      <c r="H261" s="3" t="s">
        <v>66</v>
      </c>
      <c r="I261" s="2" t="s">
        <v>31</v>
      </c>
      <c r="J261" s="2" t="s">
        <v>67</v>
      </c>
      <c r="K261" s="2" t="s">
        <v>63</v>
      </c>
      <c r="L261" s="6">
        <v>2022</v>
      </c>
      <c r="M261" s="2" t="s">
        <v>63</v>
      </c>
      <c r="N261" s="3" t="s">
        <v>30</v>
      </c>
      <c r="O261" s="24" t="s">
        <v>32</v>
      </c>
      <c r="P261" s="19">
        <v>29000</v>
      </c>
      <c r="Q261" s="24" t="s">
        <v>68</v>
      </c>
      <c r="R261" s="24" t="s">
        <v>33</v>
      </c>
      <c r="S261" s="12">
        <v>44835</v>
      </c>
      <c r="T261" s="12">
        <v>44926</v>
      </c>
      <c r="U261" s="24" t="s">
        <v>179</v>
      </c>
      <c r="V261" s="24" t="s">
        <v>34</v>
      </c>
      <c r="W261" s="24" t="s">
        <v>35</v>
      </c>
      <c r="X261" s="24" t="s">
        <v>36</v>
      </c>
      <c r="Y261" s="24" t="s">
        <v>37</v>
      </c>
      <c r="Z261" s="26" t="s">
        <v>521</v>
      </c>
      <c r="AA261" s="26" t="s">
        <v>53</v>
      </c>
      <c r="AB261" s="6" t="s">
        <v>70</v>
      </c>
      <c r="AC261" s="24" t="s">
        <v>45</v>
      </c>
      <c r="AD261" s="25" t="s">
        <v>30</v>
      </c>
      <c r="AE261" s="26">
        <v>36101</v>
      </c>
      <c r="AF261" s="24" t="s">
        <v>71</v>
      </c>
      <c r="AG261" s="24" t="s">
        <v>72</v>
      </c>
      <c r="AH261" s="19">
        <v>29000</v>
      </c>
      <c r="AI261" s="12">
        <v>44835</v>
      </c>
      <c r="AJ261" s="12">
        <v>44926</v>
      </c>
      <c r="AK261" s="24">
        <v>4404</v>
      </c>
      <c r="AL261" s="27" t="s">
        <v>578</v>
      </c>
    </row>
    <row r="262" spans="1:38" ht="57.1" x14ac:dyDescent="0.25">
      <c r="A262" s="2">
        <v>2022</v>
      </c>
      <c r="B262" s="12">
        <v>44835</v>
      </c>
      <c r="C262" s="12">
        <v>44926</v>
      </c>
      <c r="D262" s="3" t="s">
        <v>28</v>
      </c>
      <c r="E262" s="2" t="s">
        <v>29</v>
      </c>
      <c r="F262" s="3" t="s">
        <v>65</v>
      </c>
      <c r="G262" s="3" t="s">
        <v>30</v>
      </c>
      <c r="H262" s="3" t="s">
        <v>66</v>
      </c>
      <c r="I262" s="2" t="s">
        <v>31</v>
      </c>
      <c r="J262" s="2" t="s">
        <v>67</v>
      </c>
      <c r="K262" s="2" t="s">
        <v>63</v>
      </c>
      <c r="L262" s="6">
        <v>2022</v>
      </c>
      <c r="M262" s="2" t="s">
        <v>63</v>
      </c>
      <c r="N262" s="3" t="s">
        <v>30</v>
      </c>
      <c r="O262" s="24" t="s">
        <v>32</v>
      </c>
      <c r="P262" s="19">
        <v>14500</v>
      </c>
      <c r="Q262" s="24" t="s">
        <v>68</v>
      </c>
      <c r="R262" s="24" t="s">
        <v>33</v>
      </c>
      <c r="S262" s="12">
        <v>44835</v>
      </c>
      <c r="T262" s="12">
        <v>44926</v>
      </c>
      <c r="U262" s="24" t="s">
        <v>179</v>
      </c>
      <c r="V262" s="24" t="s">
        <v>34</v>
      </c>
      <c r="W262" s="24" t="s">
        <v>35</v>
      </c>
      <c r="X262" s="24" t="s">
        <v>36</v>
      </c>
      <c r="Y262" s="24" t="s">
        <v>37</v>
      </c>
      <c r="Z262" s="26" t="s">
        <v>406</v>
      </c>
      <c r="AA262" s="26" t="s">
        <v>210</v>
      </c>
      <c r="AB262" s="6" t="s">
        <v>70</v>
      </c>
      <c r="AC262" s="24" t="s">
        <v>45</v>
      </c>
      <c r="AD262" s="25" t="s">
        <v>30</v>
      </c>
      <c r="AE262" s="26">
        <v>36101</v>
      </c>
      <c r="AF262" s="24" t="s">
        <v>71</v>
      </c>
      <c r="AG262" s="24" t="s">
        <v>72</v>
      </c>
      <c r="AH262" s="19">
        <v>14500</v>
      </c>
      <c r="AI262" s="12">
        <v>44835</v>
      </c>
      <c r="AJ262" s="12">
        <v>44926</v>
      </c>
      <c r="AK262" s="24" t="s">
        <v>579</v>
      </c>
      <c r="AL262" s="27" t="s">
        <v>580</v>
      </c>
    </row>
    <row r="263" spans="1:38" ht="57.1" x14ac:dyDescent="0.25">
      <c r="A263" s="2">
        <v>2022</v>
      </c>
      <c r="B263" s="12">
        <v>44835</v>
      </c>
      <c r="C263" s="12">
        <v>44926</v>
      </c>
      <c r="D263" s="3" t="s">
        <v>28</v>
      </c>
      <c r="E263" s="2" t="s">
        <v>29</v>
      </c>
      <c r="F263" s="3" t="s">
        <v>65</v>
      </c>
      <c r="G263" s="3" t="s">
        <v>30</v>
      </c>
      <c r="H263" s="3" t="s">
        <v>66</v>
      </c>
      <c r="I263" s="2" t="s">
        <v>31</v>
      </c>
      <c r="J263" s="2" t="s">
        <v>67</v>
      </c>
      <c r="K263" s="2" t="s">
        <v>63</v>
      </c>
      <c r="L263" s="6">
        <v>2022</v>
      </c>
      <c r="M263" s="2" t="s">
        <v>63</v>
      </c>
      <c r="N263" s="3" t="s">
        <v>30</v>
      </c>
      <c r="O263" s="24" t="s">
        <v>32</v>
      </c>
      <c r="P263" s="19">
        <v>28687.5</v>
      </c>
      <c r="Q263" s="24" t="s">
        <v>68</v>
      </c>
      <c r="R263" s="24" t="s">
        <v>33</v>
      </c>
      <c r="S263" s="12">
        <v>44835</v>
      </c>
      <c r="T263" s="12">
        <v>44926</v>
      </c>
      <c r="U263" s="24" t="s">
        <v>179</v>
      </c>
      <c r="V263" s="24" t="s">
        <v>34</v>
      </c>
      <c r="W263" s="24" t="s">
        <v>35</v>
      </c>
      <c r="X263" s="24" t="s">
        <v>36</v>
      </c>
      <c r="Y263" s="24" t="s">
        <v>37</v>
      </c>
      <c r="Z263" s="26" t="s">
        <v>522</v>
      </c>
      <c r="AA263" s="26" t="s">
        <v>85</v>
      </c>
      <c r="AB263" s="6" t="s">
        <v>70</v>
      </c>
      <c r="AC263" s="24" t="s">
        <v>45</v>
      </c>
      <c r="AD263" s="25" t="s">
        <v>30</v>
      </c>
      <c r="AE263" s="26">
        <v>36101</v>
      </c>
      <c r="AF263" s="24" t="s">
        <v>71</v>
      </c>
      <c r="AG263" s="24" t="s">
        <v>72</v>
      </c>
      <c r="AH263" s="19">
        <v>28687.5</v>
      </c>
      <c r="AI263" s="12">
        <v>44835</v>
      </c>
      <c r="AJ263" s="12">
        <v>44926</v>
      </c>
      <c r="AK263" s="24" t="s">
        <v>581</v>
      </c>
      <c r="AL263" s="27" t="s">
        <v>582</v>
      </c>
    </row>
    <row r="264" spans="1:38" ht="57.1" x14ac:dyDescent="0.25">
      <c r="A264" s="2">
        <v>2022</v>
      </c>
      <c r="B264" s="12">
        <v>44835</v>
      </c>
      <c r="C264" s="12">
        <v>44926</v>
      </c>
      <c r="D264" s="3" t="s">
        <v>28</v>
      </c>
      <c r="E264" s="2" t="s">
        <v>29</v>
      </c>
      <c r="F264" s="3" t="s">
        <v>65</v>
      </c>
      <c r="G264" s="3" t="s">
        <v>30</v>
      </c>
      <c r="H264" s="3" t="s">
        <v>66</v>
      </c>
      <c r="I264" s="2" t="s">
        <v>31</v>
      </c>
      <c r="J264" s="2" t="s">
        <v>67</v>
      </c>
      <c r="K264" s="2" t="s">
        <v>63</v>
      </c>
      <c r="L264" s="6">
        <v>2022</v>
      </c>
      <c r="M264" s="2" t="s">
        <v>63</v>
      </c>
      <c r="N264" s="3" t="s">
        <v>30</v>
      </c>
      <c r="O264" s="24" t="s">
        <v>32</v>
      </c>
      <c r="P264" s="19">
        <v>4000</v>
      </c>
      <c r="Q264" s="24" t="s">
        <v>68</v>
      </c>
      <c r="R264" s="24" t="s">
        <v>33</v>
      </c>
      <c r="S264" s="12">
        <v>44835</v>
      </c>
      <c r="T264" s="12">
        <v>44926</v>
      </c>
      <c r="U264" s="24" t="s">
        <v>179</v>
      </c>
      <c r="V264" s="24" t="s">
        <v>34</v>
      </c>
      <c r="W264" s="24" t="s">
        <v>35</v>
      </c>
      <c r="X264" s="24" t="s">
        <v>36</v>
      </c>
      <c r="Y264" s="24" t="s">
        <v>37</v>
      </c>
      <c r="Z264" s="26" t="s">
        <v>411</v>
      </c>
      <c r="AA264" s="26" t="s">
        <v>202</v>
      </c>
      <c r="AB264" s="6" t="s">
        <v>70</v>
      </c>
      <c r="AC264" s="24" t="s">
        <v>45</v>
      </c>
      <c r="AD264" s="25" t="s">
        <v>30</v>
      </c>
      <c r="AE264" s="26">
        <v>36101</v>
      </c>
      <c r="AF264" s="24" t="s">
        <v>71</v>
      </c>
      <c r="AG264" s="24" t="s">
        <v>72</v>
      </c>
      <c r="AH264" s="19">
        <v>4000</v>
      </c>
      <c r="AI264" s="12">
        <v>44835</v>
      </c>
      <c r="AJ264" s="12">
        <v>44926</v>
      </c>
      <c r="AK264" s="24">
        <v>480</v>
      </c>
      <c r="AL264" s="27" t="s">
        <v>583</v>
      </c>
    </row>
    <row r="265" spans="1:38" ht="57.1" x14ac:dyDescent="0.25">
      <c r="A265" s="2">
        <v>2022</v>
      </c>
      <c r="B265" s="12">
        <v>44835</v>
      </c>
      <c r="C265" s="12">
        <v>44926</v>
      </c>
      <c r="D265" s="3" t="s">
        <v>28</v>
      </c>
      <c r="E265" s="2" t="s">
        <v>29</v>
      </c>
      <c r="F265" s="3" t="s">
        <v>65</v>
      </c>
      <c r="G265" s="3" t="s">
        <v>30</v>
      </c>
      <c r="H265" s="3" t="s">
        <v>66</v>
      </c>
      <c r="I265" s="2" t="s">
        <v>31</v>
      </c>
      <c r="J265" s="2" t="s">
        <v>67</v>
      </c>
      <c r="K265" s="2" t="s">
        <v>63</v>
      </c>
      <c r="L265" s="6">
        <v>2022</v>
      </c>
      <c r="M265" s="2" t="s">
        <v>63</v>
      </c>
      <c r="N265" s="3" t="s">
        <v>30</v>
      </c>
      <c r="O265" s="24" t="s">
        <v>32</v>
      </c>
      <c r="P265" s="19">
        <v>580</v>
      </c>
      <c r="Q265" s="24" t="s">
        <v>68</v>
      </c>
      <c r="R265" s="24" t="s">
        <v>33</v>
      </c>
      <c r="S265" s="12">
        <v>44835</v>
      </c>
      <c r="T265" s="12">
        <v>44926</v>
      </c>
      <c r="U265" s="24" t="s">
        <v>179</v>
      </c>
      <c r="V265" s="24" t="s">
        <v>34</v>
      </c>
      <c r="W265" s="24" t="s">
        <v>35</v>
      </c>
      <c r="X265" s="24" t="s">
        <v>36</v>
      </c>
      <c r="Y265" s="24" t="s">
        <v>37</v>
      </c>
      <c r="Z265" s="26" t="s">
        <v>523</v>
      </c>
      <c r="AA265" s="26" t="s">
        <v>227</v>
      </c>
      <c r="AB265" s="6" t="s">
        <v>70</v>
      </c>
      <c r="AC265" s="24" t="s">
        <v>45</v>
      </c>
      <c r="AD265" s="25" t="s">
        <v>30</v>
      </c>
      <c r="AE265" s="26">
        <v>36101</v>
      </c>
      <c r="AF265" s="24" t="s">
        <v>71</v>
      </c>
      <c r="AG265" s="24" t="s">
        <v>72</v>
      </c>
      <c r="AH265" s="19">
        <v>580</v>
      </c>
      <c r="AI265" s="12">
        <v>44835</v>
      </c>
      <c r="AJ265" s="12">
        <v>44926</v>
      </c>
      <c r="AK265" s="24" t="s">
        <v>584</v>
      </c>
      <c r="AL265" s="27" t="s">
        <v>585</v>
      </c>
    </row>
    <row r="266" spans="1:38" ht="57.1" x14ac:dyDescent="0.25">
      <c r="A266" s="2">
        <v>2022</v>
      </c>
      <c r="B266" s="12">
        <v>44835</v>
      </c>
      <c r="C266" s="12">
        <v>44926</v>
      </c>
      <c r="D266" s="3" t="s">
        <v>28</v>
      </c>
      <c r="E266" s="2" t="s">
        <v>29</v>
      </c>
      <c r="F266" s="3" t="s">
        <v>65</v>
      </c>
      <c r="G266" s="3" t="s">
        <v>30</v>
      </c>
      <c r="H266" s="3" t="s">
        <v>66</v>
      </c>
      <c r="I266" s="2" t="s">
        <v>31</v>
      </c>
      <c r="J266" s="2" t="s">
        <v>67</v>
      </c>
      <c r="K266" s="2" t="s">
        <v>63</v>
      </c>
      <c r="L266" s="6">
        <v>2022</v>
      </c>
      <c r="M266" s="2" t="s">
        <v>63</v>
      </c>
      <c r="N266" s="3" t="s">
        <v>30</v>
      </c>
      <c r="O266" s="24" t="s">
        <v>32</v>
      </c>
      <c r="P266" s="19">
        <v>5800</v>
      </c>
      <c r="Q266" s="24" t="s">
        <v>68</v>
      </c>
      <c r="R266" s="24" t="s">
        <v>33</v>
      </c>
      <c r="S266" s="12">
        <v>44835</v>
      </c>
      <c r="T266" s="12">
        <v>44926</v>
      </c>
      <c r="U266" s="24" t="s">
        <v>179</v>
      </c>
      <c r="V266" s="24" t="s">
        <v>34</v>
      </c>
      <c r="W266" s="24" t="s">
        <v>35</v>
      </c>
      <c r="X266" s="24" t="s">
        <v>36</v>
      </c>
      <c r="Y266" s="24" t="s">
        <v>37</v>
      </c>
      <c r="Z266" s="26" t="s">
        <v>524</v>
      </c>
      <c r="AA266" s="26" t="s">
        <v>205</v>
      </c>
      <c r="AB266" s="6" t="s">
        <v>70</v>
      </c>
      <c r="AC266" s="24" t="s">
        <v>45</v>
      </c>
      <c r="AD266" s="25" t="s">
        <v>30</v>
      </c>
      <c r="AE266" s="26">
        <v>36101</v>
      </c>
      <c r="AF266" s="24" t="s">
        <v>71</v>
      </c>
      <c r="AG266" s="24" t="s">
        <v>72</v>
      </c>
      <c r="AH266" s="19">
        <v>5800</v>
      </c>
      <c r="AI266" s="12">
        <v>44835</v>
      </c>
      <c r="AJ266" s="12">
        <v>44926</v>
      </c>
      <c r="AK266" s="24" t="s">
        <v>586</v>
      </c>
      <c r="AL266" s="27" t="s">
        <v>587</v>
      </c>
    </row>
    <row r="267" spans="1:38" ht="57.1" x14ac:dyDescent="0.25">
      <c r="A267" s="2">
        <v>2022</v>
      </c>
      <c r="B267" s="12">
        <v>44835</v>
      </c>
      <c r="C267" s="12">
        <v>44926</v>
      </c>
      <c r="D267" s="3" t="s">
        <v>28</v>
      </c>
      <c r="E267" s="2" t="s">
        <v>29</v>
      </c>
      <c r="F267" s="3" t="s">
        <v>65</v>
      </c>
      <c r="G267" s="3" t="s">
        <v>30</v>
      </c>
      <c r="H267" s="3" t="s">
        <v>66</v>
      </c>
      <c r="I267" s="2" t="s">
        <v>31</v>
      </c>
      <c r="J267" s="2" t="s">
        <v>67</v>
      </c>
      <c r="K267" s="2" t="s">
        <v>63</v>
      </c>
      <c r="L267" s="6">
        <v>2022</v>
      </c>
      <c r="M267" s="2" t="s">
        <v>63</v>
      </c>
      <c r="N267" s="3" t="s">
        <v>30</v>
      </c>
      <c r="O267" s="24" t="s">
        <v>32</v>
      </c>
      <c r="P267" s="19">
        <v>870</v>
      </c>
      <c r="Q267" s="24" t="s">
        <v>68</v>
      </c>
      <c r="R267" s="24" t="s">
        <v>33</v>
      </c>
      <c r="S267" s="12">
        <v>44835</v>
      </c>
      <c r="T267" s="12">
        <v>44926</v>
      </c>
      <c r="U267" s="24" t="s">
        <v>179</v>
      </c>
      <c r="V267" s="24" t="s">
        <v>34</v>
      </c>
      <c r="W267" s="24" t="s">
        <v>35</v>
      </c>
      <c r="X267" s="24" t="s">
        <v>36</v>
      </c>
      <c r="Y267" s="24" t="s">
        <v>37</v>
      </c>
      <c r="Z267" s="26" t="s">
        <v>525</v>
      </c>
      <c r="AA267" s="26" t="s">
        <v>526</v>
      </c>
      <c r="AB267" s="6" t="s">
        <v>70</v>
      </c>
      <c r="AC267" s="24" t="s">
        <v>45</v>
      </c>
      <c r="AD267" s="25" t="s">
        <v>30</v>
      </c>
      <c r="AE267" s="26">
        <v>36101</v>
      </c>
      <c r="AF267" s="24" t="s">
        <v>71</v>
      </c>
      <c r="AG267" s="24" t="s">
        <v>72</v>
      </c>
      <c r="AH267" s="19">
        <v>870</v>
      </c>
      <c r="AI267" s="12">
        <v>44835</v>
      </c>
      <c r="AJ267" s="12">
        <v>44926</v>
      </c>
      <c r="AK267" s="24">
        <v>647</v>
      </c>
      <c r="AL267" s="27" t="s">
        <v>588</v>
      </c>
    </row>
    <row r="268" spans="1:38" ht="57.1" x14ac:dyDescent="0.25">
      <c r="A268" s="2">
        <v>2022</v>
      </c>
      <c r="B268" s="12">
        <v>44835</v>
      </c>
      <c r="C268" s="12">
        <v>44926</v>
      </c>
      <c r="D268" s="3" t="s">
        <v>28</v>
      </c>
      <c r="E268" s="2" t="s">
        <v>29</v>
      </c>
      <c r="F268" s="3" t="s">
        <v>65</v>
      </c>
      <c r="G268" s="3" t="s">
        <v>30</v>
      </c>
      <c r="H268" s="3" t="s">
        <v>66</v>
      </c>
      <c r="I268" s="2" t="s">
        <v>31</v>
      </c>
      <c r="J268" s="2" t="s">
        <v>67</v>
      </c>
      <c r="K268" s="2" t="s">
        <v>63</v>
      </c>
      <c r="L268" s="6">
        <v>2022</v>
      </c>
      <c r="M268" s="2" t="s">
        <v>63</v>
      </c>
      <c r="N268" s="3" t="s">
        <v>30</v>
      </c>
      <c r="O268" s="24" t="s">
        <v>32</v>
      </c>
      <c r="P268" s="19">
        <v>3296.58</v>
      </c>
      <c r="Q268" s="24" t="s">
        <v>68</v>
      </c>
      <c r="R268" s="24" t="s">
        <v>33</v>
      </c>
      <c r="S268" s="12">
        <v>44835</v>
      </c>
      <c r="T268" s="12">
        <v>44926</v>
      </c>
      <c r="U268" s="24" t="s">
        <v>179</v>
      </c>
      <c r="V268" s="24" t="s">
        <v>34</v>
      </c>
      <c r="W268" s="24" t="s">
        <v>35</v>
      </c>
      <c r="X268" s="24" t="s">
        <v>36</v>
      </c>
      <c r="Y268" s="24" t="s">
        <v>37</v>
      </c>
      <c r="Z268" s="26" t="s">
        <v>527</v>
      </c>
      <c r="AA268" s="26" t="s">
        <v>231</v>
      </c>
      <c r="AB268" s="6" t="s">
        <v>70</v>
      </c>
      <c r="AC268" s="24" t="s">
        <v>45</v>
      </c>
      <c r="AD268" s="25" t="s">
        <v>30</v>
      </c>
      <c r="AE268" s="26">
        <v>36101</v>
      </c>
      <c r="AF268" s="24" t="s">
        <v>71</v>
      </c>
      <c r="AG268" s="24" t="s">
        <v>72</v>
      </c>
      <c r="AH268" s="19">
        <v>3296.58</v>
      </c>
      <c r="AI268" s="12">
        <v>44835</v>
      </c>
      <c r="AJ268" s="12">
        <v>44926</v>
      </c>
      <c r="AK268" s="24" t="s">
        <v>589</v>
      </c>
      <c r="AL268" s="27" t="s">
        <v>590</v>
      </c>
    </row>
    <row r="269" spans="1:38" ht="57.1" x14ac:dyDescent="0.25">
      <c r="A269" s="2">
        <v>2022</v>
      </c>
      <c r="B269" s="12">
        <v>44835</v>
      </c>
      <c r="C269" s="12">
        <v>44926</v>
      </c>
      <c r="D269" s="3" t="s">
        <v>28</v>
      </c>
      <c r="E269" s="2" t="s">
        <v>29</v>
      </c>
      <c r="F269" s="3" t="s">
        <v>65</v>
      </c>
      <c r="G269" s="3" t="s">
        <v>30</v>
      </c>
      <c r="H269" s="3" t="s">
        <v>66</v>
      </c>
      <c r="I269" s="2" t="s">
        <v>31</v>
      </c>
      <c r="J269" s="2" t="s">
        <v>67</v>
      </c>
      <c r="K269" s="2" t="s">
        <v>63</v>
      </c>
      <c r="L269" s="6">
        <v>2022</v>
      </c>
      <c r="M269" s="2" t="s">
        <v>63</v>
      </c>
      <c r="N269" s="3" t="s">
        <v>30</v>
      </c>
      <c r="O269" s="24" t="s">
        <v>32</v>
      </c>
      <c r="P269" s="19">
        <v>7000</v>
      </c>
      <c r="Q269" s="24" t="s">
        <v>68</v>
      </c>
      <c r="R269" s="24" t="s">
        <v>33</v>
      </c>
      <c r="S269" s="12">
        <v>44835</v>
      </c>
      <c r="T269" s="12">
        <v>44926</v>
      </c>
      <c r="U269" s="24" t="s">
        <v>179</v>
      </c>
      <c r="V269" s="24" t="s">
        <v>34</v>
      </c>
      <c r="W269" s="24" t="s">
        <v>35</v>
      </c>
      <c r="X269" s="24" t="s">
        <v>36</v>
      </c>
      <c r="Y269" s="24" t="s">
        <v>37</v>
      </c>
      <c r="Z269" s="26" t="s">
        <v>528</v>
      </c>
      <c r="AA269" s="26" t="s">
        <v>141</v>
      </c>
      <c r="AB269" s="6" t="s">
        <v>70</v>
      </c>
      <c r="AC269" s="24" t="s">
        <v>45</v>
      </c>
      <c r="AD269" s="25" t="s">
        <v>30</v>
      </c>
      <c r="AE269" s="26">
        <v>36101</v>
      </c>
      <c r="AF269" s="24" t="s">
        <v>71</v>
      </c>
      <c r="AG269" s="24" t="s">
        <v>72</v>
      </c>
      <c r="AH269" s="19">
        <v>7000</v>
      </c>
      <c r="AI269" s="12">
        <v>44835</v>
      </c>
      <c r="AJ269" s="12">
        <v>44926</v>
      </c>
      <c r="AK269" s="24" t="s">
        <v>591</v>
      </c>
      <c r="AL269" s="27" t="s">
        <v>592</v>
      </c>
    </row>
    <row r="270" spans="1:38" ht="57.1" x14ac:dyDescent="0.25">
      <c r="A270" s="2">
        <v>2022</v>
      </c>
      <c r="B270" s="12">
        <v>44835</v>
      </c>
      <c r="C270" s="12">
        <v>44926</v>
      </c>
      <c r="D270" s="3" t="s">
        <v>28</v>
      </c>
      <c r="E270" s="2" t="s">
        <v>29</v>
      </c>
      <c r="F270" s="3" t="s">
        <v>65</v>
      </c>
      <c r="G270" s="3" t="s">
        <v>30</v>
      </c>
      <c r="H270" s="3" t="s">
        <v>66</v>
      </c>
      <c r="I270" s="2" t="s">
        <v>31</v>
      </c>
      <c r="J270" s="2" t="s">
        <v>67</v>
      </c>
      <c r="K270" s="2" t="s">
        <v>63</v>
      </c>
      <c r="L270" s="6">
        <v>2022</v>
      </c>
      <c r="M270" s="2" t="s">
        <v>63</v>
      </c>
      <c r="N270" s="3" t="s">
        <v>30</v>
      </c>
      <c r="O270" s="24" t="s">
        <v>32</v>
      </c>
      <c r="P270" s="19">
        <v>14500</v>
      </c>
      <c r="Q270" s="24" t="s">
        <v>68</v>
      </c>
      <c r="R270" s="24" t="s">
        <v>33</v>
      </c>
      <c r="S270" s="12">
        <v>44835</v>
      </c>
      <c r="T270" s="12">
        <v>44926</v>
      </c>
      <c r="U270" s="24" t="s">
        <v>179</v>
      </c>
      <c r="V270" s="24" t="s">
        <v>34</v>
      </c>
      <c r="W270" s="24" t="s">
        <v>35</v>
      </c>
      <c r="X270" s="24" t="s">
        <v>36</v>
      </c>
      <c r="Y270" s="24" t="s">
        <v>37</v>
      </c>
      <c r="Z270" s="26" t="s">
        <v>520</v>
      </c>
      <c r="AA270" s="26" t="s">
        <v>54</v>
      </c>
      <c r="AB270" s="6" t="s">
        <v>70</v>
      </c>
      <c r="AC270" s="24" t="s">
        <v>45</v>
      </c>
      <c r="AD270" s="25" t="s">
        <v>30</v>
      </c>
      <c r="AE270" s="26">
        <v>36101</v>
      </c>
      <c r="AF270" s="24" t="s">
        <v>71</v>
      </c>
      <c r="AG270" s="24" t="s">
        <v>72</v>
      </c>
      <c r="AH270" s="19">
        <v>14500</v>
      </c>
      <c r="AI270" s="12">
        <v>44835</v>
      </c>
      <c r="AJ270" s="12">
        <v>44926</v>
      </c>
      <c r="AK270" s="24">
        <v>5433</v>
      </c>
      <c r="AL270" s="27" t="s">
        <v>593</v>
      </c>
    </row>
    <row r="271" spans="1:38" ht="57.1" x14ac:dyDescent="0.25">
      <c r="A271" s="2">
        <v>2022</v>
      </c>
      <c r="B271" s="12">
        <v>44835</v>
      </c>
      <c r="C271" s="12">
        <v>44926</v>
      </c>
      <c r="D271" s="3" t="s">
        <v>28</v>
      </c>
      <c r="E271" s="2" t="s">
        <v>29</v>
      </c>
      <c r="F271" s="3" t="s">
        <v>65</v>
      </c>
      <c r="G271" s="3" t="s">
        <v>30</v>
      </c>
      <c r="H271" s="3" t="s">
        <v>66</v>
      </c>
      <c r="I271" s="2" t="s">
        <v>31</v>
      </c>
      <c r="J271" s="2" t="s">
        <v>67</v>
      </c>
      <c r="K271" s="2" t="s">
        <v>63</v>
      </c>
      <c r="L271" s="6">
        <v>2022</v>
      </c>
      <c r="M271" s="2" t="s">
        <v>63</v>
      </c>
      <c r="N271" s="3" t="s">
        <v>30</v>
      </c>
      <c r="O271" s="24" t="s">
        <v>32</v>
      </c>
      <c r="P271" s="19">
        <v>1243.52</v>
      </c>
      <c r="Q271" s="24" t="s">
        <v>68</v>
      </c>
      <c r="R271" s="24" t="s">
        <v>33</v>
      </c>
      <c r="S271" s="12">
        <v>44835</v>
      </c>
      <c r="T271" s="12">
        <v>44926</v>
      </c>
      <c r="U271" s="24" t="s">
        <v>179</v>
      </c>
      <c r="V271" s="24" t="s">
        <v>34</v>
      </c>
      <c r="W271" s="24" t="s">
        <v>35</v>
      </c>
      <c r="X271" s="24" t="s">
        <v>36</v>
      </c>
      <c r="Y271" s="24" t="s">
        <v>37</v>
      </c>
      <c r="Z271" s="26" t="s">
        <v>529</v>
      </c>
      <c r="AA271" s="26" t="s">
        <v>530</v>
      </c>
      <c r="AB271" s="6" t="s">
        <v>70</v>
      </c>
      <c r="AC271" s="24" t="s">
        <v>45</v>
      </c>
      <c r="AD271" s="25" t="s">
        <v>30</v>
      </c>
      <c r="AE271" s="26">
        <v>36101</v>
      </c>
      <c r="AF271" s="24" t="s">
        <v>71</v>
      </c>
      <c r="AG271" s="24" t="s">
        <v>72</v>
      </c>
      <c r="AH271" s="19">
        <v>1243.52</v>
      </c>
      <c r="AI271" s="12">
        <v>44835</v>
      </c>
      <c r="AJ271" s="12">
        <v>44926</v>
      </c>
      <c r="AK271" s="24">
        <v>1965</v>
      </c>
      <c r="AL271" s="27" t="s">
        <v>594</v>
      </c>
    </row>
    <row r="272" spans="1:38" ht="57.1" x14ac:dyDescent="0.25">
      <c r="A272" s="2">
        <v>2022</v>
      </c>
      <c r="B272" s="12">
        <v>44835</v>
      </c>
      <c r="C272" s="12">
        <v>44926</v>
      </c>
      <c r="D272" s="3" t="s">
        <v>28</v>
      </c>
      <c r="E272" s="2" t="s">
        <v>29</v>
      </c>
      <c r="F272" s="3" t="s">
        <v>65</v>
      </c>
      <c r="G272" s="3" t="s">
        <v>30</v>
      </c>
      <c r="H272" s="3" t="s">
        <v>66</v>
      </c>
      <c r="I272" s="2" t="s">
        <v>31</v>
      </c>
      <c r="J272" s="2" t="s">
        <v>67</v>
      </c>
      <c r="K272" s="2" t="s">
        <v>63</v>
      </c>
      <c r="L272" s="6">
        <v>2022</v>
      </c>
      <c r="M272" s="2" t="s">
        <v>63</v>
      </c>
      <c r="N272" s="3" t="s">
        <v>30</v>
      </c>
      <c r="O272" s="24" t="s">
        <v>32</v>
      </c>
      <c r="P272" s="19">
        <v>2320</v>
      </c>
      <c r="Q272" s="24" t="s">
        <v>68</v>
      </c>
      <c r="R272" s="24" t="s">
        <v>33</v>
      </c>
      <c r="S272" s="12">
        <v>44835</v>
      </c>
      <c r="T272" s="12">
        <v>44926</v>
      </c>
      <c r="U272" s="24" t="s">
        <v>179</v>
      </c>
      <c r="V272" s="24" t="s">
        <v>34</v>
      </c>
      <c r="W272" s="24" t="s">
        <v>35</v>
      </c>
      <c r="X272" s="24" t="s">
        <v>36</v>
      </c>
      <c r="Y272" s="24" t="s">
        <v>37</v>
      </c>
      <c r="Z272" s="26" t="s">
        <v>531</v>
      </c>
      <c r="AA272" s="26" t="s">
        <v>208</v>
      </c>
      <c r="AB272" s="6" t="s">
        <v>70</v>
      </c>
      <c r="AC272" s="24" t="s">
        <v>45</v>
      </c>
      <c r="AD272" s="25" t="s">
        <v>30</v>
      </c>
      <c r="AE272" s="26">
        <v>36101</v>
      </c>
      <c r="AF272" s="24" t="s">
        <v>71</v>
      </c>
      <c r="AG272" s="24" t="s">
        <v>72</v>
      </c>
      <c r="AH272" s="19">
        <v>2320</v>
      </c>
      <c r="AI272" s="12">
        <v>44835</v>
      </c>
      <c r="AJ272" s="12">
        <v>44926</v>
      </c>
      <c r="AK272" s="24" t="s">
        <v>595</v>
      </c>
      <c r="AL272" s="27" t="s">
        <v>596</v>
      </c>
    </row>
    <row r="273" spans="1:38" ht="57.1" x14ac:dyDescent="0.25">
      <c r="A273" s="2">
        <v>2022</v>
      </c>
      <c r="B273" s="12">
        <v>44835</v>
      </c>
      <c r="C273" s="12">
        <v>44926</v>
      </c>
      <c r="D273" s="3" t="s">
        <v>28</v>
      </c>
      <c r="E273" s="2" t="s">
        <v>29</v>
      </c>
      <c r="F273" s="3" t="s">
        <v>65</v>
      </c>
      <c r="G273" s="3" t="s">
        <v>30</v>
      </c>
      <c r="H273" s="3" t="s">
        <v>66</v>
      </c>
      <c r="I273" s="2" t="s">
        <v>31</v>
      </c>
      <c r="J273" s="2" t="s">
        <v>67</v>
      </c>
      <c r="K273" s="2" t="s">
        <v>63</v>
      </c>
      <c r="L273" s="6">
        <v>2022</v>
      </c>
      <c r="M273" s="2" t="s">
        <v>63</v>
      </c>
      <c r="N273" s="3" t="s">
        <v>30</v>
      </c>
      <c r="O273" s="24" t="s">
        <v>32</v>
      </c>
      <c r="P273" s="19">
        <v>20880</v>
      </c>
      <c r="Q273" s="24" t="s">
        <v>68</v>
      </c>
      <c r="R273" s="24" t="s">
        <v>33</v>
      </c>
      <c r="S273" s="12">
        <v>44835</v>
      </c>
      <c r="T273" s="12">
        <v>44926</v>
      </c>
      <c r="U273" s="24" t="s">
        <v>179</v>
      </c>
      <c r="V273" s="24" t="s">
        <v>34</v>
      </c>
      <c r="W273" s="24" t="s">
        <v>35</v>
      </c>
      <c r="X273" s="24" t="s">
        <v>36</v>
      </c>
      <c r="Y273" s="24" t="s">
        <v>37</v>
      </c>
      <c r="Z273" s="26" t="s">
        <v>523</v>
      </c>
      <c r="AA273" s="26" t="s">
        <v>227</v>
      </c>
      <c r="AB273" s="6" t="s">
        <v>70</v>
      </c>
      <c r="AC273" s="24" t="s">
        <v>45</v>
      </c>
      <c r="AD273" s="25" t="s">
        <v>30</v>
      </c>
      <c r="AE273" s="26">
        <v>36101</v>
      </c>
      <c r="AF273" s="24" t="s">
        <v>71</v>
      </c>
      <c r="AG273" s="24" t="s">
        <v>72</v>
      </c>
      <c r="AH273" s="19">
        <v>20880</v>
      </c>
      <c r="AI273" s="12">
        <v>44835</v>
      </c>
      <c r="AJ273" s="12">
        <v>44926</v>
      </c>
      <c r="AK273" s="24" t="s">
        <v>597</v>
      </c>
      <c r="AL273" s="27" t="s">
        <v>598</v>
      </c>
    </row>
    <row r="274" spans="1:38" ht="57.1" x14ac:dyDescent="0.25">
      <c r="A274" s="2">
        <v>2022</v>
      </c>
      <c r="B274" s="12">
        <v>44835</v>
      </c>
      <c r="C274" s="12">
        <v>44926</v>
      </c>
      <c r="D274" s="3" t="s">
        <v>28</v>
      </c>
      <c r="E274" s="2" t="s">
        <v>29</v>
      </c>
      <c r="F274" s="3" t="s">
        <v>65</v>
      </c>
      <c r="G274" s="3" t="s">
        <v>30</v>
      </c>
      <c r="H274" s="3" t="s">
        <v>66</v>
      </c>
      <c r="I274" s="2" t="s">
        <v>31</v>
      </c>
      <c r="J274" s="2" t="s">
        <v>67</v>
      </c>
      <c r="K274" s="2" t="s">
        <v>63</v>
      </c>
      <c r="L274" s="6">
        <v>2022</v>
      </c>
      <c r="M274" s="2" t="s">
        <v>63</v>
      </c>
      <c r="N274" s="3" t="s">
        <v>30</v>
      </c>
      <c r="O274" s="24" t="s">
        <v>32</v>
      </c>
      <c r="P274" s="19">
        <v>9860</v>
      </c>
      <c r="Q274" s="24" t="s">
        <v>68</v>
      </c>
      <c r="R274" s="24" t="s">
        <v>33</v>
      </c>
      <c r="S274" s="12">
        <v>44835</v>
      </c>
      <c r="T274" s="12">
        <v>44926</v>
      </c>
      <c r="U274" s="24" t="s">
        <v>179</v>
      </c>
      <c r="V274" s="24" t="s">
        <v>34</v>
      </c>
      <c r="W274" s="24" t="s">
        <v>35</v>
      </c>
      <c r="X274" s="24" t="s">
        <v>36</v>
      </c>
      <c r="Y274" s="24" t="s">
        <v>37</v>
      </c>
      <c r="Z274" s="26" t="s">
        <v>395</v>
      </c>
      <c r="AA274" s="26" t="s">
        <v>50</v>
      </c>
      <c r="AB274" s="6" t="s">
        <v>70</v>
      </c>
      <c r="AC274" s="24" t="s">
        <v>45</v>
      </c>
      <c r="AD274" s="25" t="s">
        <v>30</v>
      </c>
      <c r="AE274" s="26">
        <v>36101</v>
      </c>
      <c r="AF274" s="24" t="s">
        <v>71</v>
      </c>
      <c r="AG274" s="24" t="s">
        <v>72</v>
      </c>
      <c r="AH274" s="19">
        <v>9860</v>
      </c>
      <c r="AI274" s="12">
        <v>44835</v>
      </c>
      <c r="AJ274" s="12">
        <v>44926</v>
      </c>
      <c r="AK274" s="24">
        <v>291</v>
      </c>
      <c r="AL274" s="27" t="s">
        <v>599</v>
      </c>
    </row>
    <row r="275" spans="1:38" ht="57.1" x14ac:dyDescent="0.25">
      <c r="A275" s="2">
        <v>2022</v>
      </c>
      <c r="B275" s="12">
        <v>44835</v>
      </c>
      <c r="C275" s="12">
        <v>44926</v>
      </c>
      <c r="D275" s="3" t="s">
        <v>28</v>
      </c>
      <c r="E275" s="2" t="s">
        <v>29</v>
      </c>
      <c r="F275" s="3" t="s">
        <v>65</v>
      </c>
      <c r="G275" s="3" t="s">
        <v>30</v>
      </c>
      <c r="H275" s="3" t="s">
        <v>66</v>
      </c>
      <c r="I275" s="2" t="s">
        <v>31</v>
      </c>
      <c r="J275" s="2" t="s">
        <v>67</v>
      </c>
      <c r="K275" s="2" t="s">
        <v>63</v>
      </c>
      <c r="L275" s="6">
        <v>2022</v>
      </c>
      <c r="M275" s="2" t="s">
        <v>63</v>
      </c>
      <c r="N275" s="3" t="s">
        <v>30</v>
      </c>
      <c r="O275" s="24" t="s">
        <v>32</v>
      </c>
      <c r="P275" s="19">
        <v>75400</v>
      </c>
      <c r="Q275" s="24" t="s">
        <v>68</v>
      </c>
      <c r="R275" s="24" t="s">
        <v>33</v>
      </c>
      <c r="S275" s="12">
        <v>44835</v>
      </c>
      <c r="T275" s="12">
        <v>44926</v>
      </c>
      <c r="U275" s="24" t="s">
        <v>179</v>
      </c>
      <c r="V275" s="24" t="s">
        <v>34</v>
      </c>
      <c r="W275" s="24" t="s">
        <v>35</v>
      </c>
      <c r="X275" s="24" t="s">
        <v>36</v>
      </c>
      <c r="Y275" s="24" t="s">
        <v>37</v>
      </c>
      <c r="Z275" s="26" t="s">
        <v>532</v>
      </c>
      <c r="AA275" s="26" t="s">
        <v>181</v>
      </c>
      <c r="AB275" s="6" t="s">
        <v>70</v>
      </c>
      <c r="AC275" s="24" t="s">
        <v>45</v>
      </c>
      <c r="AD275" s="25" t="s">
        <v>30</v>
      </c>
      <c r="AE275" s="26">
        <v>36101</v>
      </c>
      <c r="AF275" s="24" t="s">
        <v>71</v>
      </c>
      <c r="AG275" s="24" t="s">
        <v>72</v>
      </c>
      <c r="AH275" s="19">
        <v>75400</v>
      </c>
      <c r="AI275" s="12">
        <v>44835</v>
      </c>
      <c r="AJ275" s="12">
        <v>44926</v>
      </c>
      <c r="AK275" s="24">
        <v>14069</v>
      </c>
      <c r="AL275" s="27" t="s">
        <v>600</v>
      </c>
    </row>
    <row r="276" spans="1:38" ht="57.1" x14ac:dyDescent="0.25">
      <c r="A276" s="2">
        <v>2022</v>
      </c>
      <c r="B276" s="12">
        <v>44835</v>
      </c>
      <c r="C276" s="12">
        <v>44926</v>
      </c>
      <c r="D276" s="3" t="s">
        <v>28</v>
      </c>
      <c r="E276" s="2" t="s">
        <v>29</v>
      </c>
      <c r="F276" s="3" t="s">
        <v>65</v>
      </c>
      <c r="G276" s="3" t="s">
        <v>30</v>
      </c>
      <c r="H276" s="3" t="s">
        <v>66</v>
      </c>
      <c r="I276" s="2" t="s">
        <v>31</v>
      </c>
      <c r="J276" s="2" t="s">
        <v>67</v>
      </c>
      <c r="K276" s="2" t="s">
        <v>63</v>
      </c>
      <c r="L276" s="6">
        <v>2022</v>
      </c>
      <c r="M276" s="2" t="s">
        <v>63</v>
      </c>
      <c r="N276" s="3" t="s">
        <v>30</v>
      </c>
      <c r="O276" s="24" t="s">
        <v>32</v>
      </c>
      <c r="P276" s="19">
        <v>11600</v>
      </c>
      <c r="Q276" s="24" t="s">
        <v>68</v>
      </c>
      <c r="R276" s="24" t="s">
        <v>33</v>
      </c>
      <c r="S276" s="12">
        <v>44835</v>
      </c>
      <c r="T276" s="12">
        <v>44926</v>
      </c>
      <c r="U276" s="24" t="s">
        <v>179</v>
      </c>
      <c r="V276" s="24" t="s">
        <v>34</v>
      </c>
      <c r="W276" s="24" t="s">
        <v>35</v>
      </c>
      <c r="X276" s="24" t="s">
        <v>36</v>
      </c>
      <c r="Y276" s="24" t="s">
        <v>37</v>
      </c>
      <c r="Z276" s="26" t="s">
        <v>220</v>
      </c>
      <c r="AA276" s="26" t="s">
        <v>123</v>
      </c>
      <c r="AB276" s="6" t="s">
        <v>70</v>
      </c>
      <c r="AC276" s="24" t="s">
        <v>45</v>
      </c>
      <c r="AD276" s="25" t="s">
        <v>30</v>
      </c>
      <c r="AE276" s="26">
        <v>36101</v>
      </c>
      <c r="AF276" s="24" t="s">
        <v>71</v>
      </c>
      <c r="AG276" s="24" t="s">
        <v>72</v>
      </c>
      <c r="AH276" s="19">
        <v>11600</v>
      </c>
      <c r="AI276" s="12">
        <v>44835</v>
      </c>
      <c r="AJ276" s="12">
        <v>44926</v>
      </c>
      <c r="AK276" s="24">
        <v>306</v>
      </c>
      <c r="AL276" s="27" t="s">
        <v>601</v>
      </c>
    </row>
    <row r="277" spans="1:38" ht="57.1" x14ac:dyDescent="0.25">
      <c r="A277" s="2">
        <v>2022</v>
      </c>
      <c r="B277" s="12">
        <v>44835</v>
      </c>
      <c r="C277" s="12">
        <v>44926</v>
      </c>
      <c r="D277" s="3" t="s">
        <v>28</v>
      </c>
      <c r="E277" s="2" t="s">
        <v>29</v>
      </c>
      <c r="F277" s="3" t="s">
        <v>65</v>
      </c>
      <c r="G277" s="3" t="s">
        <v>30</v>
      </c>
      <c r="H277" s="3" t="s">
        <v>66</v>
      </c>
      <c r="I277" s="2" t="s">
        <v>31</v>
      </c>
      <c r="J277" s="2" t="s">
        <v>67</v>
      </c>
      <c r="K277" s="2" t="s">
        <v>63</v>
      </c>
      <c r="L277" s="6">
        <v>2022</v>
      </c>
      <c r="M277" s="2" t="s">
        <v>63</v>
      </c>
      <c r="N277" s="3" t="s">
        <v>30</v>
      </c>
      <c r="O277" s="24" t="s">
        <v>32</v>
      </c>
      <c r="P277" s="19">
        <v>5000.01</v>
      </c>
      <c r="Q277" s="24" t="s">
        <v>68</v>
      </c>
      <c r="R277" s="24" t="s">
        <v>33</v>
      </c>
      <c r="S277" s="12">
        <v>44835</v>
      </c>
      <c r="T277" s="12">
        <v>44926</v>
      </c>
      <c r="U277" s="24" t="s">
        <v>179</v>
      </c>
      <c r="V277" s="24" t="s">
        <v>34</v>
      </c>
      <c r="W277" s="24" t="s">
        <v>35</v>
      </c>
      <c r="X277" s="24" t="s">
        <v>36</v>
      </c>
      <c r="Y277" s="24" t="s">
        <v>37</v>
      </c>
      <c r="Z277" s="26" t="s">
        <v>533</v>
      </c>
      <c r="AA277" s="26" t="s">
        <v>89</v>
      </c>
      <c r="AB277" s="6" t="s">
        <v>70</v>
      </c>
      <c r="AC277" s="24" t="s">
        <v>45</v>
      </c>
      <c r="AD277" s="25" t="s">
        <v>30</v>
      </c>
      <c r="AE277" s="26">
        <v>36101</v>
      </c>
      <c r="AF277" s="24" t="s">
        <v>71</v>
      </c>
      <c r="AG277" s="24" t="s">
        <v>72</v>
      </c>
      <c r="AH277" s="19">
        <v>5000.01</v>
      </c>
      <c r="AI277" s="12">
        <v>44835</v>
      </c>
      <c r="AJ277" s="12">
        <v>44926</v>
      </c>
      <c r="AK277" s="24" t="s">
        <v>602</v>
      </c>
      <c r="AL277" s="27" t="s">
        <v>603</v>
      </c>
    </row>
    <row r="278" spans="1:38" ht="57.1" x14ac:dyDescent="0.25">
      <c r="A278" s="2">
        <v>2022</v>
      </c>
      <c r="B278" s="12">
        <v>44835</v>
      </c>
      <c r="C278" s="12">
        <v>44926</v>
      </c>
      <c r="D278" s="3" t="s">
        <v>28</v>
      </c>
      <c r="E278" s="2" t="s">
        <v>29</v>
      </c>
      <c r="F278" s="3" t="s">
        <v>65</v>
      </c>
      <c r="G278" s="3" t="s">
        <v>30</v>
      </c>
      <c r="H278" s="3" t="s">
        <v>66</v>
      </c>
      <c r="I278" s="2" t="s">
        <v>31</v>
      </c>
      <c r="J278" s="2" t="s">
        <v>67</v>
      </c>
      <c r="K278" s="2" t="s">
        <v>63</v>
      </c>
      <c r="L278" s="6">
        <v>2022</v>
      </c>
      <c r="M278" s="2" t="s">
        <v>63</v>
      </c>
      <c r="N278" s="3" t="s">
        <v>30</v>
      </c>
      <c r="O278" s="24" t="s">
        <v>32</v>
      </c>
      <c r="P278" s="19">
        <v>8120</v>
      </c>
      <c r="Q278" s="24" t="s">
        <v>68</v>
      </c>
      <c r="R278" s="24" t="s">
        <v>33</v>
      </c>
      <c r="S278" s="12">
        <v>44835</v>
      </c>
      <c r="T278" s="12">
        <v>44926</v>
      </c>
      <c r="U278" s="24" t="s">
        <v>179</v>
      </c>
      <c r="V278" s="24" t="s">
        <v>34</v>
      </c>
      <c r="W278" s="24" t="s">
        <v>35</v>
      </c>
      <c r="X278" s="24" t="s">
        <v>36</v>
      </c>
      <c r="Y278" s="24" t="s">
        <v>37</v>
      </c>
      <c r="Z278" s="26" t="s">
        <v>398</v>
      </c>
      <c r="AA278" s="26" t="s">
        <v>49</v>
      </c>
      <c r="AB278" s="6" t="s">
        <v>70</v>
      </c>
      <c r="AC278" s="24" t="s">
        <v>45</v>
      </c>
      <c r="AD278" s="25" t="s">
        <v>30</v>
      </c>
      <c r="AE278" s="26">
        <v>36101</v>
      </c>
      <c r="AF278" s="24" t="s">
        <v>71</v>
      </c>
      <c r="AG278" s="24" t="s">
        <v>72</v>
      </c>
      <c r="AH278" s="19">
        <v>8120</v>
      </c>
      <c r="AI278" s="12">
        <v>44835</v>
      </c>
      <c r="AJ278" s="12">
        <v>44926</v>
      </c>
      <c r="AK278" s="24">
        <v>693</v>
      </c>
      <c r="AL278" s="27" t="s">
        <v>604</v>
      </c>
    </row>
    <row r="279" spans="1:38" ht="57.1" x14ac:dyDescent="0.25">
      <c r="A279" s="2">
        <v>2022</v>
      </c>
      <c r="B279" s="12">
        <v>44835</v>
      </c>
      <c r="C279" s="12">
        <v>44926</v>
      </c>
      <c r="D279" s="3" t="s">
        <v>28</v>
      </c>
      <c r="E279" s="2" t="s">
        <v>29</v>
      </c>
      <c r="F279" s="3" t="s">
        <v>65</v>
      </c>
      <c r="G279" s="3" t="s">
        <v>30</v>
      </c>
      <c r="H279" s="3" t="s">
        <v>66</v>
      </c>
      <c r="I279" s="2" t="s">
        <v>31</v>
      </c>
      <c r="J279" s="2" t="s">
        <v>67</v>
      </c>
      <c r="K279" s="2" t="s">
        <v>63</v>
      </c>
      <c r="L279" s="6">
        <v>2022</v>
      </c>
      <c r="M279" s="2" t="s">
        <v>63</v>
      </c>
      <c r="N279" s="3" t="s">
        <v>30</v>
      </c>
      <c r="O279" s="24" t="s">
        <v>32</v>
      </c>
      <c r="P279" s="19">
        <v>17400</v>
      </c>
      <c r="Q279" s="24" t="s">
        <v>68</v>
      </c>
      <c r="R279" s="24" t="s">
        <v>33</v>
      </c>
      <c r="S279" s="12">
        <v>44835</v>
      </c>
      <c r="T279" s="12">
        <v>44926</v>
      </c>
      <c r="U279" s="24" t="s">
        <v>179</v>
      </c>
      <c r="V279" s="24" t="s">
        <v>34</v>
      </c>
      <c r="W279" s="24" t="s">
        <v>35</v>
      </c>
      <c r="X279" s="24" t="s">
        <v>36</v>
      </c>
      <c r="Y279" s="24" t="s">
        <v>37</v>
      </c>
      <c r="Z279" s="26" t="s">
        <v>534</v>
      </c>
      <c r="AA279" s="26" t="s">
        <v>46</v>
      </c>
      <c r="AB279" s="6" t="s">
        <v>70</v>
      </c>
      <c r="AC279" s="24" t="s">
        <v>45</v>
      </c>
      <c r="AD279" s="25" t="s">
        <v>30</v>
      </c>
      <c r="AE279" s="26">
        <v>36101</v>
      </c>
      <c r="AF279" s="24" t="s">
        <v>71</v>
      </c>
      <c r="AG279" s="24" t="s">
        <v>72</v>
      </c>
      <c r="AH279" s="19">
        <v>17400</v>
      </c>
      <c r="AI279" s="12">
        <v>44835</v>
      </c>
      <c r="AJ279" s="12">
        <v>44926</v>
      </c>
      <c r="AK279" s="24" t="s">
        <v>605</v>
      </c>
      <c r="AL279" s="27" t="s">
        <v>606</v>
      </c>
    </row>
    <row r="280" spans="1:38" ht="57.1" x14ac:dyDescent="0.25">
      <c r="A280" s="2">
        <v>2022</v>
      </c>
      <c r="B280" s="12">
        <v>44835</v>
      </c>
      <c r="C280" s="12">
        <v>44926</v>
      </c>
      <c r="D280" s="3" t="s">
        <v>28</v>
      </c>
      <c r="E280" s="2" t="s">
        <v>29</v>
      </c>
      <c r="F280" s="3" t="s">
        <v>65</v>
      </c>
      <c r="G280" s="3" t="s">
        <v>30</v>
      </c>
      <c r="H280" s="3" t="s">
        <v>66</v>
      </c>
      <c r="I280" s="2" t="s">
        <v>31</v>
      </c>
      <c r="J280" s="2" t="s">
        <v>67</v>
      </c>
      <c r="K280" s="2" t="s">
        <v>63</v>
      </c>
      <c r="L280" s="6">
        <v>2022</v>
      </c>
      <c r="M280" s="2" t="s">
        <v>63</v>
      </c>
      <c r="N280" s="3" t="s">
        <v>30</v>
      </c>
      <c r="O280" s="24" t="s">
        <v>32</v>
      </c>
      <c r="P280" s="19">
        <v>6960</v>
      </c>
      <c r="Q280" s="24" t="s">
        <v>68</v>
      </c>
      <c r="R280" s="24" t="s">
        <v>33</v>
      </c>
      <c r="S280" s="12">
        <v>44835</v>
      </c>
      <c r="T280" s="12">
        <v>44926</v>
      </c>
      <c r="U280" s="24" t="s">
        <v>179</v>
      </c>
      <c r="V280" s="24" t="s">
        <v>34</v>
      </c>
      <c r="W280" s="24" t="s">
        <v>35</v>
      </c>
      <c r="X280" s="24" t="s">
        <v>36</v>
      </c>
      <c r="Y280" s="24" t="s">
        <v>37</v>
      </c>
      <c r="Z280" s="26" t="s">
        <v>535</v>
      </c>
      <c r="AA280" s="26" t="s">
        <v>218</v>
      </c>
      <c r="AB280" s="6" t="s">
        <v>70</v>
      </c>
      <c r="AC280" s="24" t="s">
        <v>45</v>
      </c>
      <c r="AD280" s="25" t="s">
        <v>30</v>
      </c>
      <c r="AE280" s="26">
        <v>36101</v>
      </c>
      <c r="AF280" s="24" t="s">
        <v>71</v>
      </c>
      <c r="AG280" s="24" t="s">
        <v>72</v>
      </c>
      <c r="AH280" s="19">
        <v>6960</v>
      </c>
      <c r="AI280" s="12">
        <v>44835</v>
      </c>
      <c r="AJ280" s="12">
        <v>44926</v>
      </c>
      <c r="AK280" s="24" t="s">
        <v>607</v>
      </c>
      <c r="AL280" s="27" t="s">
        <v>608</v>
      </c>
    </row>
    <row r="281" spans="1:38" ht="57.1" x14ac:dyDescent="0.25">
      <c r="A281" s="2">
        <v>2022</v>
      </c>
      <c r="B281" s="12">
        <v>44835</v>
      </c>
      <c r="C281" s="12">
        <v>44926</v>
      </c>
      <c r="D281" s="3" t="s">
        <v>28</v>
      </c>
      <c r="E281" s="2" t="s">
        <v>29</v>
      </c>
      <c r="F281" s="3" t="s">
        <v>65</v>
      </c>
      <c r="G281" s="3" t="s">
        <v>30</v>
      </c>
      <c r="H281" s="3" t="s">
        <v>66</v>
      </c>
      <c r="I281" s="2" t="s">
        <v>31</v>
      </c>
      <c r="J281" s="2" t="s">
        <v>67</v>
      </c>
      <c r="K281" s="2" t="s">
        <v>63</v>
      </c>
      <c r="L281" s="6">
        <v>2022</v>
      </c>
      <c r="M281" s="2" t="s">
        <v>63</v>
      </c>
      <c r="N281" s="3" t="s">
        <v>30</v>
      </c>
      <c r="O281" s="24" t="s">
        <v>32</v>
      </c>
      <c r="P281" s="19">
        <v>27260</v>
      </c>
      <c r="Q281" s="24" t="s">
        <v>68</v>
      </c>
      <c r="R281" s="24" t="s">
        <v>33</v>
      </c>
      <c r="S281" s="12">
        <v>44835</v>
      </c>
      <c r="T281" s="12">
        <v>44926</v>
      </c>
      <c r="U281" s="24" t="s">
        <v>179</v>
      </c>
      <c r="V281" s="24" t="s">
        <v>34</v>
      </c>
      <c r="W281" s="24" t="s">
        <v>35</v>
      </c>
      <c r="X281" s="24" t="s">
        <v>36</v>
      </c>
      <c r="Y281" s="24" t="s">
        <v>37</v>
      </c>
      <c r="Z281" s="26" t="s">
        <v>536</v>
      </c>
      <c r="AA281" s="26" t="s">
        <v>116</v>
      </c>
      <c r="AB281" s="6" t="s">
        <v>70</v>
      </c>
      <c r="AC281" s="24" t="s">
        <v>45</v>
      </c>
      <c r="AD281" s="25" t="s">
        <v>30</v>
      </c>
      <c r="AE281" s="26">
        <v>36101</v>
      </c>
      <c r="AF281" s="24" t="s">
        <v>71</v>
      </c>
      <c r="AG281" s="24" t="s">
        <v>72</v>
      </c>
      <c r="AH281" s="19">
        <v>27260</v>
      </c>
      <c r="AI281" s="12">
        <v>44835</v>
      </c>
      <c r="AJ281" s="12">
        <v>44926</v>
      </c>
      <c r="AK281" s="24">
        <v>320</v>
      </c>
      <c r="AL281" s="27" t="s">
        <v>609</v>
      </c>
    </row>
    <row r="282" spans="1:38" ht="57.1" x14ac:dyDescent="0.25">
      <c r="A282" s="2">
        <v>2022</v>
      </c>
      <c r="B282" s="12">
        <v>44835</v>
      </c>
      <c r="C282" s="12">
        <v>44926</v>
      </c>
      <c r="D282" s="3" t="s">
        <v>28</v>
      </c>
      <c r="E282" s="2" t="s">
        <v>29</v>
      </c>
      <c r="F282" s="3" t="s">
        <v>65</v>
      </c>
      <c r="G282" s="3" t="s">
        <v>30</v>
      </c>
      <c r="H282" s="3" t="s">
        <v>66</v>
      </c>
      <c r="I282" s="2" t="s">
        <v>31</v>
      </c>
      <c r="J282" s="2" t="s">
        <v>67</v>
      </c>
      <c r="K282" s="2" t="s">
        <v>63</v>
      </c>
      <c r="L282" s="6">
        <v>2022</v>
      </c>
      <c r="M282" s="2" t="s">
        <v>63</v>
      </c>
      <c r="N282" s="3" t="s">
        <v>30</v>
      </c>
      <c r="O282" s="24" t="s">
        <v>32</v>
      </c>
      <c r="P282" s="19">
        <v>8120</v>
      </c>
      <c r="Q282" s="24" t="s">
        <v>68</v>
      </c>
      <c r="R282" s="24" t="s">
        <v>33</v>
      </c>
      <c r="S282" s="12">
        <v>44835</v>
      </c>
      <c r="T282" s="12">
        <v>44926</v>
      </c>
      <c r="U282" s="24" t="s">
        <v>179</v>
      </c>
      <c r="V282" s="24" t="s">
        <v>34</v>
      </c>
      <c r="W282" s="24" t="s">
        <v>35</v>
      </c>
      <c r="X282" s="24" t="s">
        <v>36</v>
      </c>
      <c r="Y282" s="24" t="s">
        <v>37</v>
      </c>
      <c r="Z282" s="26" t="s">
        <v>537</v>
      </c>
      <c r="AA282" s="26" t="s">
        <v>193</v>
      </c>
      <c r="AB282" s="6" t="s">
        <v>70</v>
      </c>
      <c r="AC282" s="24" t="s">
        <v>45</v>
      </c>
      <c r="AD282" s="25" t="s">
        <v>30</v>
      </c>
      <c r="AE282" s="26">
        <v>36101</v>
      </c>
      <c r="AF282" s="24" t="s">
        <v>71</v>
      </c>
      <c r="AG282" s="24" t="s">
        <v>72</v>
      </c>
      <c r="AH282" s="19">
        <v>8120</v>
      </c>
      <c r="AI282" s="12">
        <v>44835</v>
      </c>
      <c r="AJ282" s="12">
        <v>44926</v>
      </c>
      <c r="AK282" s="24" t="s">
        <v>610</v>
      </c>
      <c r="AL282" s="27" t="s">
        <v>611</v>
      </c>
    </row>
    <row r="283" spans="1:38" ht="57.1" x14ac:dyDescent="0.25">
      <c r="A283" s="2">
        <v>2022</v>
      </c>
      <c r="B283" s="12">
        <v>44835</v>
      </c>
      <c r="C283" s="12">
        <v>44926</v>
      </c>
      <c r="D283" s="3" t="s">
        <v>28</v>
      </c>
      <c r="E283" s="2" t="s">
        <v>29</v>
      </c>
      <c r="F283" s="3" t="s">
        <v>65</v>
      </c>
      <c r="G283" s="3" t="s">
        <v>30</v>
      </c>
      <c r="H283" s="3" t="s">
        <v>66</v>
      </c>
      <c r="I283" s="2" t="s">
        <v>31</v>
      </c>
      <c r="J283" s="2" t="s">
        <v>67</v>
      </c>
      <c r="K283" s="2" t="s">
        <v>63</v>
      </c>
      <c r="L283" s="6">
        <v>2022</v>
      </c>
      <c r="M283" s="2" t="s">
        <v>63</v>
      </c>
      <c r="N283" s="3" t="s">
        <v>30</v>
      </c>
      <c r="O283" s="24" t="s">
        <v>32</v>
      </c>
      <c r="P283" s="19">
        <v>17212.5</v>
      </c>
      <c r="Q283" s="24" t="s">
        <v>68</v>
      </c>
      <c r="R283" s="24" t="s">
        <v>33</v>
      </c>
      <c r="S283" s="12">
        <v>44835</v>
      </c>
      <c r="T283" s="12">
        <v>44926</v>
      </c>
      <c r="U283" s="24" t="s">
        <v>179</v>
      </c>
      <c r="V283" s="24" t="s">
        <v>34</v>
      </c>
      <c r="W283" s="24" t="s">
        <v>35</v>
      </c>
      <c r="X283" s="24" t="s">
        <v>36</v>
      </c>
      <c r="Y283" s="24" t="s">
        <v>37</v>
      </c>
      <c r="Z283" s="26" t="s">
        <v>538</v>
      </c>
      <c r="AA283" s="26" t="s">
        <v>112</v>
      </c>
      <c r="AB283" s="6" t="s">
        <v>70</v>
      </c>
      <c r="AC283" s="24" t="s">
        <v>45</v>
      </c>
      <c r="AD283" s="25" t="s">
        <v>30</v>
      </c>
      <c r="AE283" s="26">
        <v>36101</v>
      </c>
      <c r="AF283" s="24" t="s">
        <v>71</v>
      </c>
      <c r="AG283" s="24" t="s">
        <v>72</v>
      </c>
      <c r="AH283" s="19">
        <v>17212.5</v>
      </c>
      <c r="AI283" s="12">
        <v>44835</v>
      </c>
      <c r="AJ283" s="12">
        <v>44926</v>
      </c>
      <c r="AK283" s="24" t="s">
        <v>612</v>
      </c>
      <c r="AL283" s="27" t="s">
        <v>613</v>
      </c>
    </row>
    <row r="284" spans="1:38" ht="57.1" x14ac:dyDescent="0.25">
      <c r="A284" s="2">
        <v>2022</v>
      </c>
      <c r="B284" s="12">
        <v>44835</v>
      </c>
      <c r="C284" s="12">
        <v>44926</v>
      </c>
      <c r="D284" s="3" t="s">
        <v>28</v>
      </c>
      <c r="E284" s="2" t="s">
        <v>29</v>
      </c>
      <c r="F284" s="3" t="s">
        <v>65</v>
      </c>
      <c r="G284" s="3" t="s">
        <v>30</v>
      </c>
      <c r="H284" s="3" t="s">
        <v>66</v>
      </c>
      <c r="I284" s="2" t="s">
        <v>31</v>
      </c>
      <c r="J284" s="2" t="s">
        <v>67</v>
      </c>
      <c r="K284" s="2" t="s">
        <v>63</v>
      </c>
      <c r="L284" s="6">
        <v>2022</v>
      </c>
      <c r="M284" s="2" t="s">
        <v>63</v>
      </c>
      <c r="N284" s="3" t="s">
        <v>30</v>
      </c>
      <c r="O284" s="24" t="s">
        <v>32</v>
      </c>
      <c r="P284" s="19">
        <v>4000</v>
      </c>
      <c r="Q284" s="24" t="s">
        <v>68</v>
      </c>
      <c r="R284" s="24" t="s">
        <v>33</v>
      </c>
      <c r="S284" s="12">
        <v>44835</v>
      </c>
      <c r="T284" s="12">
        <v>44926</v>
      </c>
      <c r="U284" s="24" t="s">
        <v>179</v>
      </c>
      <c r="V284" s="24" t="s">
        <v>34</v>
      </c>
      <c r="W284" s="24" t="s">
        <v>35</v>
      </c>
      <c r="X284" s="24" t="s">
        <v>36</v>
      </c>
      <c r="Y284" s="24" t="s">
        <v>37</v>
      </c>
      <c r="Z284" s="26" t="s">
        <v>539</v>
      </c>
      <c r="AA284" s="26" t="s">
        <v>187</v>
      </c>
      <c r="AB284" s="6" t="s">
        <v>70</v>
      </c>
      <c r="AC284" s="24" t="s">
        <v>45</v>
      </c>
      <c r="AD284" s="25" t="s">
        <v>30</v>
      </c>
      <c r="AE284" s="26">
        <v>36101</v>
      </c>
      <c r="AF284" s="24" t="s">
        <v>71</v>
      </c>
      <c r="AG284" s="24" t="s">
        <v>72</v>
      </c>
      <c r="AH284" s="19">
        <v>4000</v>
      </c>
      <c r="AI284" s="12">
        <v>44835</v>
      </c>
      <c r="AJ284" s="12">
        <v>44926</v>
      </c>
      <c r="AK284" s="24">
        <v>36391</v>
      </c>
      <c r="AL284" s="28" t="s">
        <v>614</v>
      </c>
    </row>
    <row r="285" spans="1:38" ht="57.1" x14ac:dyDescent="0.25">
      <c r="A285" s="2">
        <v>2022</v>
      </c>
      <c r="B285" s="12">
        <v>44835</v>
      </c>
      <c r="C285" s="12">
        <v>44926</v>
      </c>
      <c r="D285" s="3" t="s">
        <v>28</v>
      </c>
      <c r="E285" s="2" t="s">
        <v>29</v>
      </c>
      <c r="F285" s="3" t="s">
        <v>65</v>
      </c>
      <c r="G285" s="3" t="s">
        <v>30</v>
      </c>
      <c r="H285" s="3" t="s">
        <v>66</v>
      </c>
      <c r="I285" s="2" t="s">
        <v>31</v>
      </c>
      <c r="J285" s="2" t="s">
        <v>67</v>
      </c>
      <c r="K285" s="2" t="s">
        <v>63</v>
      </c>
      <c r="L285" s="6">
        <v>2022</v>
      </c>
      <c r="M285" s="2" t="s">
        <v>63</v>
      </c>
      <c r="N285" s="3" t="s">
        <v>30</v>
      </c>
      <c r="O285" s="24" t="s">
        <v>32</v>
      </c>
      <c r="P285" s="19">
        <v>9860</v>
      </c>
      <c r="Q285" s="24" t="s">
        <v>68</v>
      </c>
      <c r="R285" s="24" t="s">
        <v>33</v>
      </c>
      <c r="S285" s="12">
        <v>44835</v>
      </c>
      <c r="T285" s="12">
        <v>44926</v>
      </c>
      <c r="U285" s="24" t="s">
        <v>179</v>
      </c>
      <c r="V285" s="24" t="s">
        <v>34</v>
      </c>
      <c r="W285" s="24" t="s">
        <v>35</v>
      </c>
      <c r="X285" s="24" t="s">
        <v>36</v>
      </c>
      <c r="Y285" s="24" t="s">
        <v>37</v>
      </c>
      <c r="Z285" s="26" t="s">
        <v>540</v>
      </c>
      <c r="AA285" s="26" t="s">
        <v>47</v>
      </c>
      <c r="AB285" s="6" t="s">
        <v>70</v>
      </c>
      <c r="AC285" s="24" t="s">
        <v>45</v>
      </c>
      <c r="AD285" s="25" t="s">
        <v>30</v>
      </c>
      <c r="AE285" s="26">
        <v>36101</v>
      </c>
      <c r="AF285" s="24" t="s">
        <v>71</v>
      </c>
      <c r="AG285" s="24" t="s">
        <v>72</v>
      </c>
      <c r="AH285" s="19">
        <v>9860</v>
      </c>
      <c r="AI285" s="12">
        <v>44835</v>
      </c>
      <c r="AJ285" s="12">
        <v>44926</v>
      </c>
      <c r="AK285" s="24">
        <v>23898</v>
      </c>
      <c r="AL285" s="28" t="s">
        <v>615</v>
      </c>
    </row>
    <row r="286" spans="1:38" ht="57.1" x14ac:dyDescent="0.25">
      <c r="A286" s="2">
        <v>2022</v>
      </c>
      <c r="B286" s="12">
        <v>44835</v>
      </c>
      <c r="C286" s="12">
        <v>44926</v>
      </c>
      <c r="D286" s="3" t="s">
        <v>28</v>
      </c>
      <c r="E286" s="2" t="s">
        <v>29</v>
      </c>
      <c r="F286" s="3" t="s">
        <v>65</v>
      </c>
      <c r="G286" s="3" t="s">
        <v>30</v>
      </c>
      <c r="H286" s="3" t="s">
        <v>66</v>
      </c>
      <c r="I286" s="2" t="s">
        <v>31</v>
      </c>
      <c r="J286" s="2" t="s">
        <v>67</v>
      </c>
      <c r="K286" s="2" t="s">
        <v>63</v>
      </c>
      <c r="L286" s="6">
        <v>2022</v>
      </c>
      <c r="M286" s="2" t="s">
        <v>63</v>
      </c>
      <c r="N286" s="3" t="s">
        <v>30</v>
      </c>
      <c r="O286" s="24" t="s">
        <v>32</v>
      </c>
      <c r="P286" s="19">
        <v>23200</v>
      </c>
      <c r="Q286" s="24" t="s">
        <v>68</v>
      </c>
      <c r="R286" s="24" t="s">
        <v>33</v>
      </c>
      <c r="S286" s="12">
        <v>44835</v>
      </c>
      <c r="T286" s="12">
        <v>44926</v>
      </c>
      <c r="U286" s="24" t="s">
        <v>179</v>
      </c>
      <c r="V286" s="24" t="s">
        <v>34</v>
      </c>
      <c r="W286" s="24" t="s">
        <v>35</v>
      </c>
      <c r="X286" s="24" t="s">
        <v>36</v>
      </c>
      <c r="Y286" s="24" t="s">
        <v>37</v>
      </c>
      <c r="Z286" s="26" t="s">
        <v>541</v>
      </c>
      <c r="AA286" s="26" t="s">
        <v>102</v>
      </c>
      <c r="AB286" s="6" t="s">
        <v>70</v>
      </c>
      <c r="AC286" s="24" t="s">
        <v>45</v>
      </c>
      <c r="AD286" s="25" t="s">
        <v>30</v>
      </c>
      <c r="AE286" s="26">
        <v>36101</v>
      </c>
      <c r="AF286" s="24" t="s">
        <v>71</v>
      </c>
      <c r="AG286" s="24" t="s">
        <v>72</v>
      </c>
      <c r="AH286" s="19">
        <v>23200</v>
      </c>
      <c r="AI286" s="12">
        <v>44835</v>
      </c>
      <c r="AJ286" s="12">
        <v>44926</v>
      </c>
      <c r="AK286" s="24" t="s">
        <v>616</v>
      </c>
      <c r="AL286" s="28" t="s">
        <v>617</v>
      </c>
    </row>
    <row r="287" spans="1:38" ht="57.1" x14ac:dyDescent="0.25">
      <c r="A287" s="2">
        <v>2022</v>
      </c>
      <c r="B287" s="12">
        <v>44835</v>
      </c>
      <c r="C287" s="12">
        <v>44926</v>
      </c>
      <c r="D287" s="3" t="s">
        <v>28</v>
      </c>
      <c r="E287" s="2" t="s">
        <v>29</v>
      </c>
      <c r="F287" s="3" t="s">
        <v>65</v>
      </c>
      <c r="G287" s="3" t="s">
        <v>30</v>
      </c>
      <c r="H287" s="3" t="s">
        <v>66</v>
      </c>
      <c r="I287" s="2" t="s">
        <v>31</v>
      </c>
      <c r="J287" s="2" t="s">
        <v>67</v>
      </c>
      <c r="K287" s="2" t="s">
        <v>63</v>
      </c>
      <c r="L287" s="6">
        <v>2022</v>
      </c>
      <c r="M287" s="2" t="s">
        <v>63</v>
      </c>
      <c r="N287" s="3" t="s">
        <v>30</v>
      </c>
      <c r="O287" s="24" t="s">
        <v>32</v>
      </c>
      <c r="P287" s="29">
        <v>522</v>
      </c>
      <c r="Q287" s="24" t="s">
        <v>68</v>
      </c>
      <c r="R287" s="24" t="s">
        <v>33</v>
      </c>
      <c r="S287" s="12">
        <v>44835</v>
      </c>
      <c r="T287" s="12">
        <v>44926</v>
      </c>
      <c r="U287" s="24" t="s">
        <v>179</v>
      </c>
      <c r="V287" s="24" t="s">
        <v>34</v>
      </c>
      <c r="W287" s="24" t="s">
        <v>35</v>
      </c>
      <c r="X287" s="24" t="s">
        <v>36</v>
      </c>
      <c r="Y287" s="24" t="s">
        <v>37</v>
      </c>
      <c r="Z287" s="26" t="s">
        <v>529</v>
      </c>
      <c r="AA287" s="26" t="s">
        <v>530</v>
      </c>
      <c r="AB287" s="6" t="s">
        <v>70</v>
      </c>
      <c r="AC287" s="24" t="s">
        <v>45</v>
      </c>
      <c r="AD287" s="25" t="s">
        <v>30</v>
      </c>
      <c r="AE287" s="26">
        <v>36101</v>
      </c>
      <c r="AF287" s="24" t="s">
        <v>71</v>
      </c>
      <c r="AG287" s="24" t="s">
        <v>72</v>
      </c>
      <c r="AH287" s="29">
        <v>522</v>
      </c>
      <c r="AI287" s="12">
        <v>44866</v>
      </c>
      <c r="AJ287" s="12">
        <v>44926</v>
      </c>
      <c r="AK287" s="24">
        <v>2043</v>
      </c>
      <c r="AL287" s="27" t="s">
        <v>618</v>
      </c>
    </row>
    <row r="288" spans="1:38" ht="57.1" x14ac:dyDescent="0.25">
      <c r="A288" s="2">
        <v>2022</v>
      </c>
      <c r="B288" s="12">
        <v>44835</v>
      </c>
      <c r="C288" s="12">
        <v>44926</v>
      </c>
      <c r="D288" s="3" t="s">
        <v>28</v>
      </c>
      <c r="E288" s="2" t="s">
        <v>29</v>
      </c>
      <c r="F288" s="3" t="s">
        <v>65</v>
      </c>
      <c r="G288" s="3" t="s">
        <v>30</v>
      </c>
      <c r="H288" s="3" t="s">
        <v>66</v>
      </c>
      <c r="I288" s="2" t="s">
        <v>31</v>
      </c>
      <c r="J288" s="2" t="s">
        <v>67</v>
      </c>
      <c r="K288" s="2" t="s">
        <v>63</v>
      </c>
      <c r="L288" s="6">
        <v>2022</v>
      </c>
      <c r="M288" s="2" t="s">
        <v>63</v>
      </c>
      <c r="N288" s="3" t="s">
        <v>30</v>
      </c>
      <c r="O288" s="24" t="s">
        <v>32</v>
      </c>
      <c r="P288" s="19">
        <v>417.6</v>
      </c>
      <c r="Q288" s="24" t="s">
        <v>68</v>
      </c>
      <c r="R288" s="24" t="s">
        <v>33</v>
      </c>
      <c r="S288" s="12">
        <v>44835</v>
      </c>
      <c r="T288" s="12">
        <v>44926</v>
      </c>
      <c r="U288" s="24" t="s">
        <v>179</v>
      </c>
      <c r="V288" s="24" t="s">
        <v>34</v>
      </c>
      <c r="W288" s="24" t="s">
        <v>35</v>
      </c>
      <c r="X288" s="24" t="s">
        <v>36</v>
      </c>
      <c r="Y288" s="24" t="s">
        <v>37</v>
      </c>
      <c r="Z288" s="26" t="s">
        <v>529</v>
      </c>
      <c r="AA288" s="26" t="s">
        <v>530</v>
      </c>
      <c r="AB288" s="6" t="s">
        <v>70</v>
      </c>
      <c r="AC288" s="24" t="s">
        <v>45</v>
      </c>
      <c r="AD288" s="25" t="s">
        <v>30</v>
      </c>
      <c r="AE288" s="26">
        <v>36101</v>
      </c>
      <c r="AF288" s="24" t="s">
        <v>71</v>
      </c>
      <c r="AG288" s="24" t="s">
        <v>72</v>
      </c>
      <c r="AH288" s="19">
        <v>417.6</v>
      </c>
      <c r="AI288" s="12">
        <v>44866</v>
      </c>
      <c r="AJ288" s="12">
        <v>44926</v>
      </c>
      <c r="AK288" s="24">
        <v>2035</v>
      </c>
      <c r="AL288" s="27" t="s">
        <v>619</v>
      </c>
    </row>
    <row r="289" spans="1:38" ht="57.1" x14ac:dyDescent="0.25">
      <c r="A289" s="2">
        <v>2022</v>
      </c>
      <c r="B289" s="12">
        <v>44835</v>
      </c>
      <c r="C289" s="12">
        <v>44926</v>
      </c>
      <c r="D289" s="3" t="s">
        <v>28</v>
      </c>
      <c r="E289" s="2" t="s">
        <v>29</v>
      </c>
      <c r="F289" s="3" t="s">
        <v>65</v>
      </c>
      <c r="G289" s="3" t="s">
        <v>30</v>
      </c>
      <c r="H289" s="3" t="s">
        <v>66</v>
      </c>
      <c r="I289" s="2" t="s">
        <v>31</v>
      </c>
      <c r="J289" s="2" t="s">
        <v>67</v>
      </c>
      <c r="K289" s="2" t="s">
        <v>63</v>
      </c>
      <c r="L289" s="6">
        <v>2022</v>
      </c>
      <c r="M289" s="2" t="s">
        <v>63</v>
      </c>
      <c r="N289" s="3" t="s">
        <v>30</v>
      </c>
      <c r="O289" s="24" t="s">
        <v>32</v>
      </c>
      <c r="P289" s="19">
        <v>5075</v>
      </c>
      <c r="Q289" s="24" t="s">
        <v>68</v>
      </c>
      <c r="R289" s="24" t="s">
        <v>33</v>
      </c>
      <c r="S289" s="12">
        <v>44835</v>
      </c>
      <c r="T289" s="12">
        <v>44926</v>
      </c>
      <c r="U289" s="24" t="s">
        <v>179</v>
      </c>
      <c r="V289" s="24" t="s">
        <v>34</v>
      </c>
      <c r="W289" s="24" t="s">
        <v>35</v>
      </c>
      <c r="X289" s="24" t="s">
        <v>36</v>
      </c>
      <c r="Y289" s="24" t="s">
        <v>37</v>
      </c>
      <c r="Z289" s="26" t="s">
        <v>529</v>
      </c>
      <c r="AA289" s="26" t="s">
        <v>530</v>
      </c>
      <c r="AB289" s="6" t="s">
        <v>70</v>
      </c>
      <c r="AC289" s="24" t="s">
        <v>45</v>
      </c>
      <c r="AD289" s="25" t="s">
        <v>30</v>
      </c>
      <c r="AE289" s="26">
        <v>36101</v>
      </c>
      <c r="AF289" s="24" t="s">
        <v>71</v>
      </c>
      <c r="AG289" s="24" t="s">
        <v>72</v>
      </c>
      <c r="AH289" s="19">
        <v>5075</v>
      </c>
      <c r="AI289" s="12">
        <v>44866</v>
      </c>
      <c r="AJ289" s="12">
        <v>44926</v>
      </c>
      <c r="AK289" s="24">
        <v>2032</v>
      </c>
      <c r="AL289" s="27" t="s">
        <v>620</v>
      </c>
    </row>
    <row r="290" spans="1:38" ht="57.1" x14ac:dyDescent="0.25">
      <c r="A290" s="2">
        <v>2022</v>
      </c>
      <c r="B290" s="12">
        <v>44835</v>
      </c>
      <c r="C290" s="12">
        <v>44926</v>
      </c>
      <c r="D290" s="3" t="s">
        <v>28</v>
      </c>
      <c r="E290" s="2" t="s">
        <v>29</v>
      </c>
      <c r="F290" s="3" t="s">
        <v>65</v>
      </c>
      <c r="G290" s="3" t="s">
        <v>30</v>
      </c>
      <c r="H290" s="3" t="s">
        <v>66</v>
      </c>
      <c r="I290" s="2" t="s">
        <v>31</v>
      </c>
      <c r="J290" s="2" t="s">
        <v>67</v>
      </c>
      <c r="K290" s="2" t="s">
        <v>63</v>
      </c>
      <c r="L290" s="6">
        <v>2022</v>
      </c>
      <c r="M290" s="2" t="s">
        <v>63</v>
      </c>
      <c r="N290" s="3" t="s">
        <v>30</v>
      </c>
      <c r="O290" s="24" t="s">
        <v>32</v>
      </c>
      <c r="P290" s="19">
        <v>9860</v>
      </c>
      <c r="Q290" s="24" t="s">
        <v>68</v>
      </c>
      <c r="R290" s="24" t="s">
        <v>33</v>
      </c>
      <c r="S290" s="12">
        <v>44835</v>
      </c>
      <c r="T290" s="12">
        <v>44926</v>
      </c>
      <c r="U290" s="24" t="s">
        <v>179</v>
      </c>
      <c r="V290" s="24" t="s">
        <v>34</v>
      </c>
      <c r="W290" s="24" t="s">
        <v>35</v>
      </c>
      <c r="X290" s="24" t="s">
        <v>36</v>
      </c>
      <c r="Y290" s="24" t="s">
        <v>37</v>
      </c>
      <c r="Z290" s="26" t="s">
        <v>542</v>
      </c>
      <c r="AA290" s="26" t="s">
        <v>47</v>
      </c>
      <c r="AB290" s="6" t="s">
        <v>70</v>
      </c>
      <c r="AC290" s="24" t="s">
        <v>45</v>
      </c>
      <c r="AD290" s="25" t="s">
        <v>30</v>
      </c>
      <c r="AE290" s="26">
        <v>36101</v>
      </c>
      <c r="AF290" s="24" t="s">
        <v>71</v>
      </c>
      <c r="AG290" s="24" t="s">
        <v>72</v>
      </c>
      <c r="AH290" s="19">
        <v>9860</v>
      </c>
      <c r="AI290" s="12">
        <v>44866</v>
      </c>
      <c r="AJ290" s="12">
        <v>44926</v>
      </c>
      <c r="AK290" s="24">
        <v>368</v>
      </c>
      <c r="AL290" s="27" t="s">
        <v>621</v>
      </c>
    </row>
    <row r="291" spans="1:38" ht="57.1" x14ac:dyDescent="0.25">
      <c r="A291" s="2">
        <v>2022</v>
      </c>
      <c r="B291" s="12">
        <v>44835</v>
      </c>
      <c r="C291" s="12">
        <v>44926</v>
      </c>
      <c r="D291" s="3" t="s">
        <v>28</v>
      </c>
      <c r="E291" s="2" t="s">
        <v>29</v>
      </c>
      <c r="F291" s="3" t="s">
        <v>65</v>
      </c>
      <c r="G291" s="3" t="s">
        <v>30</v>
      </c>
      <c r="H291" s="3" t="s">
        <v>66</v>
      </c>
      <c r="I291" s="2" t="s">
        <v>31</v>
      </c>
      <c r="J291" s="2" t="s">
        <v>67</v>
      </c>
      <c r="K291" s="2" t="s">
        <v>63</v>
      </c>
      <c r="L291" s="6">
        <v>2022</v>
      </c>
      <c r="M291" s="2" t="s">
        <v>63</v>
      </c>
      <c r="N291" s="3" t="s">
        <v>30</v>
      </c>
      <c r="O291" s="24" t="s">
        <v>32</v>
      </c>
      <c r="P291" s="19">
        <v>8120</v>
      </c>
      <c r="Q291" s="24" t="s">
        <v>68</v>
      </c>
      <c r="R291" s="24" t="s">
        <v>33</v>
      </c>
      <c r="S291" s="12">
        <v>44835</v>
      </c>
      <c r="T291" s="12">
        <v>44926</v>
      </c>
      <c r="U291" s="24" t="s">
        <v>179</v>
      </c>
      <c r="V291" s="24" t="s">
        <v>34</v>
      </c>
      <c r="W291" s="24" t="s">
        <v>35</v>
      </c>
      <c r="X291" s="24" t="s">
        <v>36</v>
      </c>
      <c r="Y291" s="24" t="s">
        <v>37</v>
      </c>
      <c r="Z291" s="26" t="s">
        <v>398</v>
      </c>
      <c r="AA291" s="26" t="s">
        <v>49</v>
      </c>
      <c r="AB291" s="6" t="s">
        <v>70</v>
      </c>
      <c r="AC291" s="24" t="s">
        <v>45</v>
      </c>
      <c r="AD291" s="25" t="s">
        <v>30</v>
      </c>
      <c r="AE291" s="26">
        <v>36101</v>
      </c>
      <c r="AF291" s="24" t="s">
        <v>71</v>
      </c>
      <c r="AG291" s="24" t="s">
        <v>72</v>
      </c>
      <c r="AH291" s="19">
        <v>8120</v>
      </c>
      <c r="AI291" s="12">
        <v>44866</v>
      </c>
      <c r="AJ291" s="12">
        <v>44926</v>
      </c>
      <c r="AK291" s="24">
        <v>694</v>
      </c>
      <c r="AL291" s="27" t="s">
        <v>622</v>
      </c>
    </row>
    <row r="292" spans="1:38" ht="57.1" x14ac:dyDescent="0.25">
      <c r="A292" s="2">
        <v>2022</v>
      </c>
      <c r="B292" s="12">
        <v>44835</v>
      </c>
      <c r="C292" s="12">
        <v>44926</v>
      </c>
      <c r="D292" s="3" t="s">
        <v>28</v>
      </c>
      <c r="E292" s="2" t="s">
        <v>29</v>
      </c>
      <c r="F292" s="3" t="s">
        <v>65</v>
      </c>
      <c r="G292" s="3" t="s">
        <v>30</v>
      </c>
      <c r="H292" s="3" t="s">
        <v>66</v>
      </c>
      <c r="I292" s="2" t="s">
        <v>31</v>
      </c>
      <c r="J292" s="2" t="s">
        <v>67</v>
      </c>
      <c r="K292" s="2" t="s">
        <v>63</v>
      </c>
      <c r="L292" s="6">
        <v>2022</v>
      </c>
      <c r="M292" s="2" t="s">
        <v>63</v>
      </c>
      <c r="N292" s="3" t="s">
        <v>30</v>
      </c>
      <c r="O292" s="24" t="s">
        <v>32</v>
      </c>
      <c r="P292" s="19">
        <v>5000.01</v>
      </c>
      <c r="Q292" s="24" t="s">
        <v>68</v>
      </c>
      <c r="R292" s="24" t="s">
        <v>33</v>
      </c>
      <c r="S292" s="12">
        <v>44835</v>
      </c>
      <c r="T292" s="12">
        <v>44926</v>
      </c>
      <c r="U292" s="24" t="s">
        <v>179</v>
      </c>
      <c r="V292" s="24" t="s">
        <v>34</v>
      </c>
      <c r="W292" s="24" t="s">
        <v>35</v>
      </c>
      <c r="X292" s="24" t="s">
        <v>36</v>
      </c>
      <c r="Y292" s="24" t="s">
        <v>37</v>
      </c>
      <c r="Z292" s="26" t="s">
        <v>533</v>
      </c>
      <c r="AA292" s="26" t="s">
        <v>89</v>
      </c>
      <c r="AB292" s="6" t="s">
        <v>70</v>
      </c>
      <c r="AC292" s="24" t="s">
        <v>45</v>
      </c>
      <c r="AD292" s="25" t="s">
        <v>30</v>
      </c>
      <c r="AE292" s="26">
        <v>36101</v>
      </c>
      <c r="AF292" s="24" t="s">
        <v>71</v>
      </c>
      <c r="AG292" s="24" t="s">
        <v>72</v>
      </c>
      <c r="AH292" s="19">
        <v>5000.01</v>
      </c>
      <c r="AI292" s="12">
        <v>44866</v>
      </c>
      <c r="AJ292" s="12">
        <v>44926</v>
      </c>
      <c r="AK292" s="24" t="s">
        <v>623</v>
      </c>
      <c r="AL292" s="27" t="s">
        <v>624</v>
      </c>
    </row>
    <row r="293" spans="1:38" ht="57.1" x14ac:dyDescent="0.25">
      <c r="A293" s="2">
        <v>2022</v>
      </c>
      <c r="B293" s="12">
        <v>44835</v>
      </c>
      <c r="C293" s="12">
        <v>44926</v>
      </c>
      <c r="D293" s="3" t="s">
        <v>28</v>
      </c>
      <c r="E293" s="2" t="s">
        <v>29</v>
      </c>
      <c r="F293" s="3" t="s">
        <v>65</v>
      </c>
      <c r="G293" s="3" t="s">
        <v>30</v>
      </c>
      <c r="H293" s="3" t="s">
        <v>66</v>
      </c>
      <c r="I293" s="2" t="s">
        <v>31</v>
      </c>
      <c r="J293" s="2" t="s">
        <v>67</v>
      </c>
      <c r="K293" s="2" t="s">
        <v>63</v>
      </c>
      <c r="L293" s="6">
        <v>2022</v>
      </c>
      <c r="M293" s="2" t="s">
        <v>63</v>
      </c>
      <c r="N293" s="3" t="s">
        <v>30</v>
      </c>
      <c r="O293" s="24" t="s">
        <v>32</v>
      </c>
      <c r="P293" s="19">
        <v>23200</v>
      </c>
      <c r="Q293" s="24" t="s">
        <v>68</v>
      </c>
      <c r="R293" s="24" t="s">
        <v>33</v>
      </c>
      <c r="S293" s="12">
        <v>44835</v>
      </c>
      <c r="T293" s="12">
        <v>44926</v>
      </c>
      <c r="U293" s="24" t="s">
        <v>179</v>
      </c>
      <c r="V293" s="24" t="s">
        <v>34</v>
      </c>
      <c r="W293" s="24" t="s">
        <v>35</v>
      </c>
      <c r="X293" s="24" t="s">
        <v>36</v>
      </c>
      <c r="Y293" s="24" t="s">
        <v>37</v>
      </c>
      <c r="Z293" s="26" t="s">
        <v>543</v>
      </c>
      <c r="AA293" s="26" t="s">
        <v>131</v>
      </c>
      <c r="AB293" s="6" t="s">
        <v>70</v>
      </c>
      <c r="AC293" s="24" t="s">
        <v>45</v>
      </c>
      <c r="AD293" s="25" t="s">
        <v>30</v>
      </c>
      <c r="AE293" s="26">
        <v>36101</v>
      </c>
      <c r="AF293" s="24" t="s">
        <v>71</v>
      </c>
      <c r="AG293" s="24" t="s">
        <v>72</v>
      </c>
      <c r="AH293" s="19">
        <v>23200</v>
      </c>
      <c r="AI293" s="12">
        <v>44866</v>
      </c>
      <c r="AJ293" s="12">
        <v>44926</v>
      </c>
      <c r="AK293" s="24" t="s">
        <v>625</v>
      </c>
      <c r="AL293" s="27" t="s">
        <v>626</v>
      </c>
    </row>
    <row r="294" spans="1:38" ht="57.1" x14ac:dyDescent="0.25">
      <c r="A294" s="2">
        <v>2022</v>
      </c>
      <c r="B294" s="12">
        <v>44835</v>
      </c>
      <c r="C294" s="12">
        <v>44926</v>
      </c>
      <c r="D294" s="3" t="s">
        <v>28</v>
      </c>
      <c r="E294" s="2" t="s">
        <v>29</v>
      </c>
      <c r="F294" s="3" t="s">
        <v>65</v>
      </c>
      <c r="G294" s="3" t="s">
        <v>30</v>
      </c>
      <c r="H294" s="3" t="s">
        <v>66</v>
      </c>
      <c r="I294" s="2" t="s">
        <v>31</v>
      </c>
      <c r="J294" s="2" t="s">
        <v>67</v>
      </c>
      <c r="K294" s="2" t="s">
        <v>63</v>
      </c>
      <c r="L294" s="6">
        <v>2022</v>
      </c>
      <c r="M294" s="2" t="s">
        <v>63</v>
      </c>
      <c r="N294" s="3" t="s">
        <v>30</v>
      </c>
      <c r="O294" s="24" t="s">
        <v>32</v>
      </c>
      <c r="P294" s="19">
        <v>8120</v>
      </c>
      <c r="Q294" s="24" t="s">
        <v>68</v>
      </c>
      <c r="R294" s="24" t="s">
        <v>33</v>
      </c>
      <c r="S294" s="12">
        <v>44835</v>
      </c>
      <c r="T294" s="12">
        <v>44926</v>
      </c>
      <c r="U294" s="24" t="s">
        <v>179</v>
      </c>
      <c r="V294" s="24" t="s">
        <v>34</v>
      </c>
      <c r="W294" s="24" t="s">
        <v>35</v>
      </c>
      <c r="X294" s="24" t="s">
        <v>36</v>
      </c>
      <c r="Y294" s="24" t="s">
        <v>37</v>
      </c>
      <c r="Z294" s="26" t="s">
        <v>518</v>
      </c>
      <c r="AA294" s="26" t="s">
        <v>48</v>
      </c>
      <c r="AB294" s="6" t="s">
        <v>70</v>
      </c>
      <c r="AC294" s="24" t="s">
        <v>45</v>
      </c>
      <c r="AD294" s="25" t="s">
        <v>30</v>
      </c>
      <c r="AE294" s="26">
        <v>36101</v>
      </c>
      <c r="AF294" s="24" t="s">
        <v>71</v>
      </c>
      <c r="AG294" s="24" t="s">
        <v>72</v>
      </c>
      <c r="AH294" s="19">
        <v>8120</v>
      </c>
      <c r="AI294" s="12">
        <v>44866</v>
      </c>
      <c r="AJ294" s="12">
        <v>44926</v>
      </c>
      <c r="AK294" s="24">
        <v>1334</v>
      </c>
      <c r="AL294" s="27" t="s">
        <v>627</v>
      </c>
    </row>
    <row r="295" spans="1:38" ht="57.1" x14ac:dyDescent="0.25">
      <c r="A295" s="2">
        <v>2022</v>
      </c>
      <c r="B295" s="12">
        <v>44835</v>
      </c>
      <c r="C295" s="12">
        <v>44926</v>
      </c>
      <c r="D295" s="3" t="s">
        <v>28</v>
      </c>
      <c r="E295" s="2" t="s">
        <v>29</v>
      </c>
      <c r="F295" s="3" t="s">
        <v>65</v>
      </c>
      <c r="G295" s="3" t="s">
        <v>30</v>
      </c>
      <c r="H295" s="3" t="s">
        <v>66</v>
      </c>
      <c r="I295" s="2" t="s">
        <v>31</v>
      </c>
      <c r="J295" s="2" t="s">
        <v>67</v>
      </c>
      <c r="K295" s="2" t="s">
        <v>63</v>
      </c>
      <c r="L295" s="6">
        <v>2022</v>
      </c>
      <c r="M295" s="2" t="s">
        <v>63</v>
      </c>
      <c r="N295" s="3" t="s">
        <v>30</v>
      </c>
      <c r="O295" s="24" t="s">
        <v>32</v>
      </c>
      <c r="P295" s="19">
        <v>23200</v>
      </c>
      <c r="Q295" s="24" t="s">
        <v>68</v>
      </c>
      <c r="R295" s="24" t="s">
        <v>33</v>
      </c>
      <c r="S295" s="12">
        <v>44835</v>
      </c>
      <c r="T295" s="12">
        <v>44926</v>
      </c>
      <c r="U295" s="24" t="s">
        <v>179</v>
      </c>
      <c r="V295" s="24" t="s">
        <v>34</v>
      </c>
      <c r="W295" s="24" t="s">
        <v>35</v>
      </c>
      <c r="X295" s="24" t="s">
        <v>36</v>
      </c>
      <c r="Y295" s="24" t="s">
        <v>37</v>
      </c>
      <c r="Z295" s="26" t="s">
        <v>514</v>
      </c>
      <c r="AA295" s="26" t="s">
        <v>137</v>
      </c>
      <c r="AB295" s="6" t="s">
        <v>70</v>
      </c>
      <c r="AC295" s="24" t="s">
        <v>45</v>
      </c>
      <c r="AD295" s="25" t="s">
        <v>30</v>
      </c>
      <c r="AE295" s="26">
        <v>36101</v>
      </c>
      <c r="AF295" s="24" t="s">
        <v>71</v>
      </c>
      <c r="AG295" s="24" t="s">
        <v>72</v>
      </c>
      <c r="AH295" s="19">
        <v>23200</v>
      </c>
      <c r="AI295" s="12">
        <v>44866</v>
      </c>
      <c r="AJ295" s="12">
        <v>44926</v>
      </c>
      <c r="AK295" s="24" t="s">
        <v>628</v>
      </c>
      <c r="AL295" s="27" t="s">
        <v>629</v>
      </c>
    </row>
    <row r="296" spans="1:38" ht="57.1" x14ac:dyDescent="0.25">
      <c r="A296" s="2">
        <v>2022</v>
      </c>
      <c r="B296" s="12">
        <v>44835</v>
      </c>
      <c r="C296" s="12">
        <v>44926</v>
      </c>
      <c r="D296" s="3" t="s">
        <v>28</v>
      </c>
      <c r="E296" s="2" t="s">
        <v>29</v>
      </c>
      <c r="F296" s="3" t="s">
        <v>65</v>
      </c>
      <c r="G296" s="3" t="s">
        <v>30</v>
      </c>
      <c r="H296" s="3" t="s">
        <v>66</v>
      </c>
      <c r="I296" s="2" t="s">
        <v>31</v>
      </c>
      <c r="J296" s="2" t="s">
        <v>67</v>
      </c>
      <c r="K296" s="2" t="s">
        <v>63</v>
      </c>
      <c r="L296" s="6">
        <v>2022</v>
      </c>
      <c r="M296" s="2" t="s">
        <v>63</v>
      </c>
      <c r="N296" s="3" t="s">
        <v>30</v>
      </c>
      <c r="O296" s="24" t="s">
        <v>32</v>
      </c>
      <c r="P296" s="19">
        <v>29000</v>
      </c>
      <c r="Q296" s="24" t="s">
        <v>68</v>
      </c>
      <c r="R296" s="24" t="s">
        <v>33</v>
      </c>
      <c r="S296" s="12">
        <v>44835</v>
      </c>
      <c r="T296" s="12">
        <v>44926</v>
      </c>
      <c r="U296" s="24" t="s">
        <v>179</v>
      </c>
      <c r="V296" s="24" t="s">
        <v>34</v>
      </c>
      <c r="W296" s="24" t="s">
        <v>35</v>
      </c>
      <c r="X296" s="24" t="s">
        <v>36</v>
      </c>
      <c r="Y296" s="24" t="s">
        <v>37</v>
      </c>
      <c r="Z296" s="26" t="s">
        <v>521</v>
      </c>
      <c r="AA296" s="26" t="s">
        <v>53</v>
      </c>
      <c r="AB296" s="6" t="s">
        <v>70</v>
      </c>
      <c r="AC296" s="24" t="s">
        <v>45</v>
      </c>
      <c r="AD296" s="25" t="s">
        <v>30</v>
      </c>
      <c r="AE296" s="26">
        <v>36101</v>
      </c>
      <c r="AF296" s="24" t="s">
        <v>71</v>
      </c>
      <c r="AG296" s="24" t="s">
        <v>72</v>
      </c>
      <c r="AH296" s="19">
        <v>29000</v>
      </c>
      <c r="AI296" s="12">
        <v>44866</v>
      </c>
      <c r="AJ296" s="12">
        <v>44926</v>
      </c>
      <c r="AK296" s="24">
        <v>4427</v>
      </c>
      <c r="AL296" s="27" t="s">
        <v>630</v>
      </c>
    </row>
    <row r="297" spans="1:38" ht="57.1" x14ac:dyDescent="0.25">
      <c r="A297" s="2">
        <v>2022</v>
      </c>
      <c r="B297" s="12">
        <v>44835</v>
      </c>
      <c r="C297" s="12">
        <v>44926</v>
      </c>
      <c r="D297" s="3" t="s">
        <v>28</v>
      </c>
      <c r="E297" s="2" t="s">
        <v>29</v>
      </c>
      <c r="F297" s="3" t="s">
        <v>65</v>
      </c>
      <c r="G297" s="3" t="s">
        <v>30</v>
      </c>
      <c r="H297" s="3" t="s">
        <v>66</v>
      </c>
      <c r="I297" s="2" t="s">
        <v>31</v>
      </c>
      <c r="J297" s="2" t="s">
        <v>67</v>
      </c>
      <c r="K297" s="2" t="s">
        <v>63</v>
      </c>
      <c r="L297" s="6">
        <v>2022</v>
      </c>
      <c r="M297" s="2" t="s">
        <v>63</v>
      </c>
      <c r="N297" s="3" t="s">
        <v>30</v>
      </c>
      <c r="O297" s="24" t="s">
        <v>32</v>
      </c>
      <c r="P297" s="19">
        <v>14500</v>
      </c>
      <c r="Q297" s="24" t="s">
        <v>68</v>
      </c>
      <c r="R297" s="24" t="s">
        <v>33</v>
      </c>
      <c r="S297" s="12">
        <v>44835</v>
      </c>
      <c r="T297" s="12">
        <v>44926</v>
      </c>
      <c r="U297" s="24" t="s">
        <v>179</v>
      </c>
      <c r="V297" s="24" t="s">
        <v>34</v>
      </c>
      <c r="W297" s="24" t="s">
        <v>35</v>
      </c>
      <c r="X297" s="24" t="s">
        <v>36</v>
      </c>
      <c r="Y297" s="24" t="s">
        <v>37</v>
      </c>
      <c r="Z297" s="26" t="s">
        <v>520</v>
      </c>
      <c r="AA297" s="26" t="s">
        <v>54</v>
      </c>
      <c r="AB297" s="6" t="s">
        <v>70</v>
      </c>
      <c r="AC297" s="24" t="s">
        <v>45</v>
      </c>
      <c r="AD297" s="25" t="s">
        <v>30</v>
      </c>
      <c r="AE297" s="26">
        <v>36101</v>
      </c>
      <c r="AF297" s="24" t="s">
        <v>71</v>
      </c>
      <c r="AG297" s="24" t="s">
        <v>72</v>
      </c>
      <c r="AH297" s="19">
        <v>14500</v>
      </c>
      <c r="AI297" s="12">
        <v>44866</v>
      </c>
      <c r="AJ297" s="12">
        <v>44926</v>
      </c>
      <c r="AK297" s="24">
        <v>5498</v>
      </c>
      <c r="AL297" s="27" t="s">
        <v>631</v>
      </c>
    </row>
    <row r="298" spans="1:38" ht="57.1" x14ac:dyDescent="0.25">
      <c r="A298" s="2">
        <v>2022</v>
      </c>
      <c r="B298" s="12">
        <v>44835</v>
      </c>
      <c r="C298" s="12">
        <v>44926</v>
      </c>
      <c r="D298" s="3" t="s">
        <v>28</v>
      </c>
      <c r="E298" s="2" t="s">
        <v>29</v>
      </c>
      <c r="F298" s="3" t="s">
        <v>65</v>
      </c>
      <c r="G298" s="3" t="s">
        <v>30</v>
      </c>
      <c r="H298" s="3" t="s">
        <v>66</v>
      </c>
      <c r="I298" s="2" t="s">
        <v>31</v>
      </c>
      <c r="J298" s="2" t="s">
        <v>67</v>
      </c>
      <c r="K298" s="2" t="s">
        <v>63</v>
      </c>
      <c r="L298" s="6">
        <v>2022</v>
      </c>
      <c r="M298" s="2" t="s">
        <v>63</v>
      </c>
      <c r="N298" s="3" t="s">
        <v>30</v>
      </c>
      <c r="O298" s="24" t="s">
        <v>32</v>
      </c>
      <c r="P298" s="19">
        <v>14500</v>
      </c>
      <c r="Q298" s="24" t="s">
        <v>68</v>
      </c>
      <c r="R298" s="24" t="s">
        <v>33</v>
      </c>
      <c r="S298" s="12">
        <v>44835</v>
      </c>
      <c r="T298" s="12">
        <v>44926</v>
      </c>
      <c r="U298" s="24" t="s">
        <v>179</v>
      </c>
      <c r="V298" s="24" t="s">
        <v>34</v>
      </c>
      <c r="W298" s="24" t="s">
        <v>35</v>
      </c>
      <c r="X298" s="24" t="s">
        <v>36</v>
      </c>
      <c r="Y298" s="24" t="s">
        <v>37</v>
      </c>
      <c r="Z298" s="26" t="s">
        <v>406</v>
      </c>
      <c r="AA298" s="26" t="s">
        <v>210</v>
      </c>
      <c r="AB298" s="6" t="s">
        <v>70</v>
      </c>
      <c r="AC298" s="24" t="s">
        <v>45</v>
      </c>
      <c r="AD298" s="25" t="s">
        <v>30</v>
      </c>
      <c r="AE298" s="26">
        <v>36101</v>
      </c>
      <c r="AF298" s="24" t="s">
        <v>71</v>
      </c>
      <c r="AG298" s="24" t="s">
        <v>72</v>
      </c>
      <c r="AH298" s="19">
        <v>14500</v>
      </c>
      <c r="AI298" s="12">
        <v>44866</v>
      </c>
      <c r="AJ298" s="12">
        <v>44926</v>
      </c>
      <c r="AK298" s="24" t="s">
        <v>632</v>
      </c>
      <c r="AL298" s="27" t="s">
        <v>633</v>
      </c>
    </row>
    <row r="299" spans="1:38" ht="57.1" x14ac:dyDescent="0.25">
      <c r="A299" s="2">
        <v>2022</v>
      </c>
      <c r="B299" s="12">
        <v>44835</v>
      </c>
      <c r="C299" s="12">
        <v>44926</v>
      </c>
      <c r="D299" s="3" t="s">
        <v>28</v>
      </c>
      <c r="E299" s="2" t="s">
        <v>29</v>
      </c>
      <c r="F299" s="3" t="s">
        <v>65</v>
      </c>
      <c r="G299" s="3" t="s">
        <v>30</v>
      </c>
      <c r="H299" s="3" t="s">
        <v>66</v>
      </c>
      <c r="I299" s="2" t="s">
        <v>31</v>
      </c>
      <c r="J299" s="2" t="s">
        <v>67</v>
      </c>
      <c r="K299" s="2" t="s">
        <v>63</v>
      </c>
      <c r="L299" s="6">
        <v>2022</v>
      </c>
      <c r="M299" s="2" t="s">
        <v>63</v>
      </c>
      <c r="N299" s="3" t="s">
        <v>30</v>
      </c>
      <c r="O299" s="24" t="s">
        <v>32</v>
      </c>
      <c r="P299" s="19">
        <v>28687.5</v>
      </c>
      <c r="Q299" s="24" t="s">
        <v>68</v>
      </c>
      <c r="R299" s="24" t="s">
        <v>33</v>
      </c>
      <c r="S299" s="12">
        <v>44835</v>
      </c>
      <c r="T299" s="12">
        <v>44926</v>
      </c>
      <c r="U299" s="24" t="s">
        <v>179</v>
      </c>
      <c r="V299" s="24" t="s">
        <v>34</v>
      </c>
      <c r="W299" s="24" t="s">
        <v>35</v>
      </c>
      <c r="X299" s="24" t="s">
        <v>36</v>
      </c>
      <c r="Y299" s="24" t="s">
        <v>37</v>
      </c>
      <c r="Z299" s="26" t="s">
        <v>544</v>
      </c>
      <c r="AA299" s="26" t="s">
        <v>85</v>
      </c>
      <c r="AB299" s="6" t="s">
        <v>70</v>
      </c>
      <c r="AC299" s="24" t="s">
        <v>45</v>
      </c>
      <c r="AD299" s="25" t="s">
        <v>30</v>
      </c>
      <c r="AE299" s="26">
        <v>36101</v>
      </c>
      <c r="AF299" s="24" t="s">
        <v>71</v>
      </c>
      <c r="AG299" s="24" t="s">
        <v>72</v>
      </c>
      <c r="AH299" s="19">
        <v>28687.5</v>
      </c>
      <c r="AI299" s="12">
        <v>44866</v>
      </c>
      <c r="AJ299" s="12">
        <v>44926</v>
      </c>
      <c r="AK299" s="24" t="s">
        <v>634</v>
      </c>
      <c r="AL299" s="27" t="s">
        <v>635</v>
      </c>
    </row>
    <row r="300" spans="1:38" ht="57.1" x14ac:dyDescent="0.25">
      <c r="A300" s="2">
        <v>2022</v>
      </c>
      <c r="B300" s="12">
        <v>44835</v>
      </c>
      <c r="C300" s="12">
        <v>44926</v>
      </c>
      <c r="D300" s="3" t="s">
        <v>28</v>
      </c>
      <c r="E300" s="2" t="s">
        <v>29</v>
      </c>
      <c r="F300" s="3" t="s">
        <v>65</v>
      </c>
      <c r="G300" s="3" t="s">
        <v>30</v>
      </c>
      <c r="H300" s="3" t="s">
        <v>66</v>
      </c>
      <c r="I300" s="2" t="s">
        <v>31</v>
      </c>
      <c r="J300" s="2" t="s">
        <v>67</v>
      </c>
      <c r="K300" s="2" t="s">
        <v>63</v>
      </c>
      <c r="L300" s="6">
        <v>2022</v>
      </c>
      <c r="M300" s="2" t="s">
        <v>63</v>
      </c>
      <c r="N300" s="3" t="s">
        <v>30</v>
      </c>
      <c r="O300" s="24" t="s">
        <v>32</v>
      </c>
      <c r="P300" s="19">
        <v>20880</v>
      </c>
      <c r="Q300" s="24" t="s">
        <v>68</v>
      </c>
      <c r="R300" s="24" t="s">
        <v>33</v>
      </c>
      <c r="S300" s="12">
        <v>44835</v>
      </c>
      <c r="T300" s="12">
        <v>44926</v>
      </c>
      <c r="U300" s="24" t="s">
        <v>179</v>
      </c>
      <c r="V300" s="24" t="s">
        <v>34</v>
      </c>
      <c r="W300" s="24" t="s">
        <v>35</v>
      </c>
      <c r="X300" s="24" t="s">
        <v>36</v>
      </c>
      <c r="Y300" s="24" t="s">
        <v>37</v>
      </c>
      <c r="Z300" s="26" t="s">
        <v>545</v>
      </c>
      <c r="AA300" s="26" t="s">
        <v>526</v>
      </c>
      <c r="AB300" s="6" t="s">
        <v>70</v>
      </c>
      <c r="AC300" s="24" t="s">
        <v>45</v>
      </c>
      <c r="AD300" s="25" t="s">
        <v>30</v>
      </c>
      <c r="AE300" s="26">
        <v>36101</v>
      </c>
      <c r="AF300" s="24" t="s">
        <v>71</v>
      </c>
      <c r="AG300" s="24" t="s">
        <v>72</v>
      </c>
      <c r="AH300" s="19">
        <v>20880</v>
      </c>
      <c r="AI300" s="12">
        <v>44866</v>
      </c>
      <c r="AJ300" s="12">
        <v>44926</v>
      </c>
      <c r="AK300" s="24" t="s">
        <v>636</v>
      </c>
      <c r="AL300" s="27" t="s">
        <v>637</v>
      </c>
    </row>
    <row r="301" spans="1:38" ht="57.1" x14ac:dyDescent="0.25">
      <c r="A301" s="2">
        <v>2022</v>
      </c>
      <c r="B301" s="12">
        <v>44835</v>
      </c>
      <c r="C301" s="12">
        <v>44926</v>
      </c>
      <c r="D301" s="3" t="s">
        <v>28</v>
      </c>
      <c r="E301" s="2" t="s">
        <v>29</v>
      </c>
      <c r="F301" s="3" t="s">
        <v>65</v>
      </c>
      <c r="G301" s="3" t="s">
        <v>30</v>
      </c>
      <c r="H301" s="3" t="s">
        <v>66</v>
      </c>
      <c r="I301" s="2" t="s">
        <v>31</v>
      </c>
      <c r="J301" s="2" t="s">
        <v>67</v>
      </c>
      <c r="K301" s="2" t="s">
        <v>63</v>
      </c>
      <c r="L301" s="6">
        <v>2022</v>
      </c>
      <c r="M301" s="2" t="s">
        <v>63</v>
      </c>
      <c r="N301" s="3" t="s">
        <v>30</v>
      </c>
      <c r="O301" s="24" t="s">
        <v>32</v>
      </c>
      <c r="P301" s="19">
        <v>9860</v>
      </c>
      <c r="Q301" s="24" t="s">
        <v>68</v>
      </c>
      <c r="R301" s="24" t="s">
        <v>33</v>
      </c>
      <c r="S301" s="12">
        <v>44835</v>
      </c>
      <c r="T301" s="12">
        <v>44926</v>
      </c>
      <c r="U301" s="24" t="s">
        <v>179</v>
      </c>
      <c r="V301" s="24" t="s">
        <v>34</v>
      </c>
      <c r="W301" s="24" t="s">
        <v>35</v>
      </c>
      <c r="X301" s="24" t="s">
        <v>36</v>
      </c>
      <c r="Y301" s="24" t="s">
        <v>37</v>
      </c>
      <c r="Z301" s="26" t="s">
        <v>395</v>
      </c>
      <c r="AA301" s="26" t="s">
        <v>50</v>
      </c>
      <c r="AB301" s="6" t="s">
        <v>70</v>
      </c>
      <c r="AC301" s="24" t="s">
        <v>45</v>
      </c>
      <c r="AD301" s="25" t="s">
        <v>30</v>
      </c>
      <c r="AE301" s="26">
        <v>36101</v>
      </c>
      <c r="AF301" s="24" t="s">
        <v>71</v>
      </c>
      <c r="AG301" s="24" t="s">
        <v>72</v>
      </c>
      <c r="AH301" s="19">
        <v>9860</v>
      </c>
      <c r="AI301" s="12">
        <v>44866</v>
      </c>
      <c r="AJ301" s="12">
        <v>44926</v>
      </c>
      <c r="AK301" s="24">
        <v>298</v>
      </c>
      <c r="AL301" s="27" t="s">
        <v>638</v>
      </c>
    </row>
    <row r="302" spans="1:38" ht="57.1" x14ac:dyDescent="0.25">
      <c r="A302" s="2">
        <v>2022</v>
      </c>
      <c r="B302" s="12">
        <v>44835</v>
      </c>
      <c r="C302" s="12">
        <v>44926</v>
      </c>
      <c r="D302" s="3" t="s">
        <v>28</v>
      </c>
      <c r="E302" s="2" t="s">
        <v>29</v>
      </c>
      <c r="F302" s="3" t="s">
        <v>65</v>
      </c>
      <c r="G302" s="3" t="s">
        <v>30</v>
      </c>
      <c r="H302" s="3" t="s">
        <v>66</v>
      </c>
      <c r="I302" s="2" t="s">
        <v>31</v>
      </c>
      <c r="J302" s="2" t="s">
        <v>67</v>
      </c>
      <c r="K302" s="2" t="s">
        <v>63</v>
      </c>
      <c r="L302" s="6">
        <v>2022</v>
      </c>
      <c r="M302" s="2" t="s">
        <v>63</v>
      </c>
      <c r="N302" s="3" t="s">
        <v>30</v>
      </c>
      <c r="O302" s="24" t="s">
        <v>32</v>
      </c>
      <c r="P302" s="19">
        <v>4000</v>
      </c>
      <c r="Q302" s="24" t="s">
        <v>68</v>
      </c>
      <c r="R302" s="24" t="s">
        <v>33</v>
      </c>
      <c r="S302" s="12">
        <v>44835</v>
      </c>
      <c r="T302" s="12">
        <v>44926</v>
      </c>
      <c r="U302" s="24" t="s">
        <v>179</v>
      </c>
      <c r="V302" s="24" t="s">
        <v>34</v>
      </c>
      <c r="W302" s="24" t="s">
        <v>35</v>
      </c>
      <c r="X302" s="24" t="s">
        <v>36</v>
      </c>
      <c r="Y302" s="24" t="s">
        <v>37</v>
      </c>
      <c r="Z302" s="26" t="s">
        <v>539</v>
      </c>
      <c r="AA302" s="26" t="s">
        <v>187</v>
      </c>
      <c r="AB302" s="6" t="s">
        <v>70</v>
      </c>
      <c r="AC302" s="24" t="s">
        <v>45</v>
      </c>
      <c r="AD302" s="25" t="s">
        <v>30</v>
      </c>
      <c r="AE302" s="26">
        <v>36101</v>
      </c>
      <c r="AF302" s="24" t="s">
        <v>71</v>
      </c>
      <c r="AG302" s="24" t="s">
        <v>72</v>
      </c>
      <c r="AH302" s="19">
        <v>4000</v>
      </c>
      <c r="AI302" s="12">
        <v>44866</v>
      </c>
      <c r="AJ302" s="12">
        <v>44926</v>
      </c>
      <c r="AK302" s="24">
        <v>96823</v>
      </c>
      <c r="AL302" s="27" t="s">
        <v>639</v>
      </c>
    </row>
    <row r="303" spans="1:38" ht="57.1" x14ac:dyDescent="0.25">
      <c r="A303" s="2">
        <v>2022</v>
      </c>
      <c r="B303" s="12">
        <v>44835</v>
      </c>
      <c r="C303" s="12">
        <v>44926</v>
      </c>
      <c r="D303" s="3" t="s">
        <v>28</v>
      </c>
      <c r="E303" s="2" t="s">
        <v>29</v>
      </c>
      <c r="F303" s="3" t="s">
        <v>65</v>
      </c>
      <c r="G303" s="3" t="s">
        <v>30</v>
      </c>
      <c r="H303" s="3" t="s">
        <v>66</v>
      </c>
      <c r="I303" s="2" t="s">
        <v>31</v>
      </c>
      <c r="J303" s="2" t="s">
        <v>67</v>
      </c>
      <c r="K303" s="2" t="s">
        <v>63</v>
      </c>
      <c r="L303" s="6">
        <v>2022</v>
      </c>
      <c r="M303" s="2" t="s">
        <v>63</v>
      </c>
      <c r="N303" s="3" t="s">
        <v>30</v>
      </c>
      <c r="O303" s="24" t="s">
        <v>32</v>
      </c>
      <c r="P303" s="19">
        <v>17400</v>
      </c>
      <c r="Q303" s="24" t="s">
        <v>68</v>
      </c>
      <c r="R303" s="24" t="s">
        <v>33</v>
      </c>
      <c r="S303" s="12">
        <v>44835</v>
      </c>
      <c r="T303" s="12">
        <v>44926</v>
      </c>
      <c r="U303" s="24" t="s">
        <v>179</v>
      </c>
      <c r="V303" s="24" t="s">
        <v>34</v>
      </c>
      <c r="W303" s="24" t="s">
        <v>35</v>
      </c>
      <c r="X303" s="24" t="s">
        <v>36</v>
      </c>
      <c r="Y303" s="24" t="s">
        <v>37</v>
      </c>
      <c r="Z303" s="26" t="s">
        <v>546</v>
      </c>
      <c r="AA303" s="26" t="s">
        <v>46</v>
      </c>
      <c r="AB303" s="6" t="s">
        <v>70</v>
      </c>
      <c r="AC303" s="24" t="s">
        <v>45</v>
      </c>
      <c r="AD303" s="25" t="s">
        <v>30</v>
      </c>
      <c r="AE303" s="26">
        <v>36101</v>
      </c>
      <c r="AF303" s="24" t="s">
        <v>71</v>
      </c>
      <c r="AG303" s="24" t="s">
        <v>72</v>
      </c>
      <c r="AH303" s="19">
        <v>17400</v>
      </c>
      <c r="AI303" s="12">
        <v>44866</v>
      </c>
      <c r="AJ303" s="12">
        <v>44926</v>
      </c>
      <c r="AK303" s="24" t="s">
        <v>640</v>
      </c>
      <c r="AL303" s="27" t="s">
        <v>641</v>
      </c>
    </row>
    <row r="304" spans="1:38" ht="57.1" x14ac:dyDescent="0.25">
      <c r="A304" s="2">
        <v>2022</v>
      </c>
      <c r="B304" s="12">
        <v>44835</v>
      </c>
      <c r="C304" s="12">
        <v>44926</v>
      </c>
      <c r="D304" s="3" t="s">
        <v>28</v>
      </c>
      <c r="E304" s="2" t="s">
        <v>29</v>
      </c>
      <c r="F304" s="3" t="s">
        <v>65</v>
      </c>
      <c r="G304" s="3" t="s">
        <v>30</v>
      </c>
      <c r="H304" s="3" t="s">
        <v>66</v>
      </c>
      <c r="I304" s="2" t="s">
        <v>31</v>
      </c>
      <c r="J304" s="2" t="s">
        <v>67</v>
      </c>
      <c r="K304" s="2" t="s">
        <v>63</v>
      </c>
      <c r="L304" s="6">
        <v>2022</v>
      </c>
      <c r="M304" s="2" t="s">
        <v>63</v>
      </c>
      <c r="N304" s="3" t="s">
        <v>30</v>
      </c>
      <c r="O304" s="24" t="s">
        <v>32</v>
      </c>
      <c r="P304" s="19">
        <v>2320</v>
      </c>
      <c r="Q304" s="24" t="s">
        <v>68</v>
      </c>
      <c r="R304" s="24" t="s">
        <v>33</v>
      </c>
      <c r="S304" s="12">
        <v>44835</v>
      </c>
      <c r="T304" s="12">
        <v>44926</v>
      </c>
      <c r="U304" s="24" t="s">
        <v>179</v>
      </c>
      <c r="V304" s="24" t="s">
        <v>34</v>
      </c>
      <c r="W304" s="24" t="s">
        <v>35</v>
      </c>
      <c r="X304" s="24" t="s">
        <v>36</v>
      </c>
      <c r="Y304" s="24" t="s">
        <v>37</v>
      </c>
      <c r="Z304" s="26" t="s">
        <v>531</v>
      </c>
      <c r="AA304" s="26" t="s">
        <v>208</v>
      </c>
      <c r="AB304" s="6" t="s">
        <v>70</v>
      </c>
      <c r="AC304" s="24" t="s">
        <v>45</v>
      </c>
      <c r="AD304" s="25" t="s">
        <v>30</v>
      </c>
      <c r="AE304" s="26">
        <v>36101</v>
      </c>
      <c r="AF304" s="24" t="s">
        <v>71</v>
      </c>
      <c r="AG304" s="24" t="s">
        <v>72</v>
      </c>
      <c r="AH304" s="19">
        <v>2320</v>
      </c>
      <c r="AI304" s="12">
        <v>44866</v>
      </c>
      <c r="AJ304" s="12">
        <v>44926</v>
      </c>
      <c r="AK304" s="24" t="s">
        <v>642</v>
      </c>
      <c r="AL304" s="27" t="s">
        <v>643</v>
      </c>
    </row>
    <row r="305" spans="1:38" ht="57.1" x14ac:dyDescent="0.25">
      <c r="A305" s="2">
        <v>2022</v>
      </c>
      <c r="B305" s="12">
        <v>44835</v>
      </c>
      <c r="C305" s="12">
        <v>44926</v>
      </c>
      <c r="D305" s="3" t="s">
        <v>28</v>
      </c>
      <c r="E305" s="2" t="s">
        <v>29</v>
      </c>
      <c r="F305" s="3" t="s">
        <v>65</v>
      </c>
      <c r="G305" s="3" t="s">
        <v>30</v>
      </c>
      <c r="H305" s="3" t="s">
        <v>66</v>
      </c>
      <c r="I305" s="2" t="s">
        <v>31</v>
      </c>
      <c r="J305" s="2" t="s">
        <v>67</v>
      </c>
      <c r="K305" s="2" t="s">
        <v>63</v>
      </c>
      <c r="L305" s="6">
        <v>2022</v>
      </c>
      <c r="M305" s="2" t="s">
        <v>63</v>
      </c>
      <c r="N305" s="3" t="s">
        <v>30</v>
      </c>
      <c r="O305" s="24" t="s">
        <v>32</v>
      </c>
      <c r="P305" s="19">
        <v>75400</v>
      </c>
      <c r="Q305" s="24" t="s">
        <v>68</v>
      </c>
      <c r="R305" s="24" t="s">
        <v>33</v>
      </c>
      <c r="S305" s="12">
        <v>44835</v>
      </c>
      <c r="T305" s="12">
        <v>44926</v>
      </c>
      <c r="U305" s="24" t="s">
        <v>179</v>
      </c>
      <c r="V305" s="24" t="s">
        <v>34</v>
      </c>
      <c r="W305" s="24" t="s">
        <v>35</v>
      </c>
      <c r="X305" s="24" t="s">
        <v>36</v>
      </c>
      <c r="Y305" s="24" t="s">
        <v>37</v>
      </c>
      <c r="Z305" s="26" t="s">
        <v>532</v>
      </c>
      <c r="AA305" s="26" t="s">
        <v>181</v>
      </c>
      <c r="AB305" s="6" t="s">
        <v>70</v>
      </c>
      <c r="AC305" s="24" t="s">
        <v>45</v>
      </c>
      <c r="AD305" s="25" t="s">
        <v>30</v>
      </c>
      <c r="AE305" s="26">
        <v>36101</v>
      </c>
      <c r="AF305" s="24" t="s">
        <v>71</v>
      </c>
      <c r="AG305" s="24" t="s">
        <v>72</v>
      </c>
      <c r="AH305" s="19">
        <v>75400</v>
      </c>
      <c r="AI305" s="12">
        <v>44866</v>
      </c>
      <c r="AJ305" s="12">
        <v>44926</v>
      </c>
      <c r="AK305" s="24">
        <v>14129</v>
      </c>
      <c r="AL305" s="27" t="s">
        <v>644</v>
      </c>
    </row>
    <row r="306" spans="1:38" ht="57.1" x14ac:dyDescent="0.25">
      <c r="A306" s="2">
        <v>2022</v>
      </c>
      <c r="B306" s="12">
        <v>44835</v>
      </c>
      <c r="C306" s="12">
        <v>44926</v>
      </c>
      <c r="D306" s="3" t="s">
        <v>28</v>
      </c>
      <c r="E306" s="2" t="s">
        <v>29</v>
      </c>
      <c r="F306" s="3" t="s">
        <v>65</v>
      </c>
      <c r="G306" s="3" t="s">
        <v>30</v>
      </c>
      <c r="H306" s="3" t="s">
        <v>66</v>
      </c>
      <c r="I306" s="2" t="s">
        <v>31</v>
      </c>
      <c r="J306" s="2" t="s">
        <v>67</v>
      </c>
      <c r="K306" s="2" t="s">
        <v>63</v>
      </c>
      <c r="L306" s="6">
        <v>2022</v>
      </c>
      <c r="M306" s="2" t="s">
        <v>63</v>
      </c>
      <c r="N306" s="3" t="s">
        <v>30</v>
      </c>
      <c r="O306" s="24" t="s">
        <v>32</v>
      </c>
      <c r="P306" s="19">
        <v>17212.5</v>
      </c>
      <c r="Q306" s="24" t="s">
        <v>68</v>
      </c>
      <c r="R306" s="24" t="s">
        <v>33</v>
      </c>
      <c r="S306" s="12">
        <v>44835</v>
      </c>
      <c r="T306" s="12">
        <v>44926</v>
      </c>
      <c r="U306" s="24" t="s">
        <v>179</v>
      </c>
      <c r="V306" s="24" t="s">
        <v>34</v>
      </c>
      <c r="W306" s="24" t="s">
        <v>35</v>
      </c>
      <c r="X306" s="24" t="s">
        <v>36</v>
      </c>
      <c r="Y306" s="24" t="s">
        <v>37</v>
      </c>
      <c r="Z306" s="26" t="s">
        <v>547</v>
      </c>
      <c r="AA306" s="26" t="s">
        <v>112</v>
      </c>
      <c r="AB306" s="6" t="s">
        <v>70</v>
      </c>
      <c r="AC306" s="24" t="s">
        <v>45</v>
      </c>
      <c r="AD306" s="25" t="s">
        <v>30</v>
      </c>
      <c r="AE306" s="26">
        <v>36101</v>
      </c>
      <c r="AF306" s="24" t="s">
        <v>71</v>
      </c>
      <c r="AG306" s="24" t="s">
        <v>72</v>
      </c>
      <c r="AH306" s="19">
        <v>17212.5</v>
      </c>
      <c r="AI306" s="12">
        <v>44866</v>
      </c>
      <c r="AJ306" s="12">
        <v>44926</v>
      </c>
      <c r="AK306" s="24" t="s">
        <v>645</v>
      </c>
      <c r="AL306" s="27" t="s">
        <v>646</v>
      </c>
    </row>
    <row r="307" spans="1:38" ht="57.1" x14ac:dyDescent="0.25">
      <c r="A307" s="2">
        <v>2022</v>
      </c>
      <c r="B307" s="12">
        <v>44835</v>
      </c>
      <c r="C307" s="12">
        <v>44926</v>
      </c>
      <c r="D307" s="3" t="s">
        <v>28</v>
      </c>
      <c r="E307" s="2" t="s">
        <v>29</v>
      </c>
      <c r="F307" s="3" t="s">
        <v>65</v>
      </c>
      <c r="G307" s="3" t="s">
        <v>30</v>
      </c>
      <c r="H307" s="3" t="s">
        <v>66</v>
      </c>
      <c r="I307" s="2" t="s">
        <v>31</v>
      </c>
      <c r="J307" s="2" t="s">
        <v>67</v>
      </c>
      <c r="K307" s="2" t="s">
        <v>63</v>
      </c>
      <c r="L307" s="6">
        <v>2022</v>
      </c>
      <c r="M307" s="2" t="s">
        <v>63</v>
      </c>
      <c r="N307" s="3" t="s">
        <v>30</v>
      </c>
      <c r="O307" s="24" t="s">
        <v>32</v>
      </c>
      <c r="P307" s="19">
        <v>8120</v>
      </c>
      <c r="Q307" s="24" t="s">
        <v>68</v>
      </c>
      <c r="R307" s="24" t="s">
        <v>33</v>
      </c>
      <c r="S307" s="12">
        <v>44835</v>
      </c>
      <c r="T307" s="12">
        <v>44926</v>
      </c>
      <c r="U307" s="24" t="s">
        <v>179</v>
      </c>
      <c r="V307" s="24" t="s">
        <v>34</v>
      </c>
      <c r="W307" s="24" t="s">
        <v>35</v>
      </c>
      <c r="X307" s="24" t="s">
        <v>36</v>
      </c>
      <c r="Y307" s="24" t="s">
        <v>37</v>
      </c>
      <c r="Z307" s="26" t="s">
        <v>548</v>
      </c>
      <c r="AA307" s="26" t="s">
        <v>193</v>
      </c>
      <c r="AB307" s="6" t="s">
        <v>70</v>
      </c>
      <c r="AC307" s="24" t="s">
        <v>45</v>
      </c>
      <c r="AD307" s="25" t="s">
        <v>30</v>
      </c>
      <c r="AE307" s="26">
        <v>36101</v>
      </c>
      <c r="AF307" s="24" t="s">
        <v>71</v>
      </c>
      <c r="AG307" s="24" t="s">
        <v>72</v>
      </c>
      <c r="AH307" s="19">
        <v>8120</v>
      </c>
      <c r="AI307" s="12">
        <v>44866</v>
      </c>
      <c r="AJ307" s="12">
        <v>44926</v>
      </c>
      <c r="AK307" s="24" t="s">
        <v>647</v>
      </c>
      <c r="AL307" s="27" t="s">
        <v>648</v>
      </c>
    </row>
    <row r="308" spans="1:38" ht="57.1" x14ac:dyDescent="0.25">
      <c r="A308" s="2">
        <v>2022</v>
      </c>
      <c r="B308" s="12">
        <v>44835</v>
      </c>
      <c r="C308" s="12">
        <v>44926</v>
      </c>
      <c r="D308" s="3" t="s">
        <v>28</v>
      </c>
      <c r="E308" s="2" t="s">
        <v>29</v>
      </c>
      <c r="F308" s="3" t="s">
        <v>65</v>
      </c>
      <c r="G308" s="3" t="s">
        <v>30</v>
      </c>
      <c r="H308" s="3" t="s">
        <v>66</v>
      </c>
      <c r="I308" s="2" t="s">
        <v>31</v>
      </c>
      <c r="J308" s="2" t="s">
        <v>67</v>
      </c>
      <c r="K308" s="2" t="s">
        <v>63</v>
      </c>
      <c r="L308" s="6">
        <v>2022</v>
      </c>
      <c r="M308" s="2" t="s">
        <v>63</v>
      </c>
      <c r="N308" s="3" t="s">
        <v>30</v>
      </c>
      <c r="O308" s="24" t="s">
        <v>32</v>
      </c>
      <c r="P308" s="19">
        <v>6960</v>
      </c>
      <c r="Q308" s="24" t="s">
        <v>68</v>
      </c>
      <c r="R308" s="24" t="s">
        <v>33</v>
      </c>
      <c r="S308" s="12">
        <v>44835</v>
      </c>
      <c r="T308" s="12">
        <v>44926</v>
      </c>
      <c r="U308" s="24" t="s">
        <v>179</v>
      </c>
      <c r="V308" s="24" t="s">
        <v>34</v>
      </c>
      <c r="W308" s="24" t="s">
        <v>35</v>
      </c>
      <c r="X308" s="24" t="s">
        <v>36</v>
      </c>
      <c r="Y308" s="24" t="s">
        <v>37</v>
      </c>
      <c r="Z308" s="26" t="s">
        <v>541</v>
      </c>
      <c r="AA308" s="26" t="s">
        <v>181</v>
      </c>
      <c r="AB308" s="6" t="s">
        <v>70</v>
      </c>
      <c r="AC308" s="24" t="s">
        <v>45</v>
      </c>
      <c r="AD308" s="25" t="s">
        <v>30</v>
      </c>
      <c r="AE308" s="26">
        <v>36101</v>
      </c>
      <c r="AF308" s="24" t="s">
        <v>71</v>
      </c>
      <c r="AG308" s="24" t="s">
        <v>72</v>
      </c>
      <c r="AH308" s="19">
        <v>6960</v>
      </c>
      <c r="AI308" s="12">
        <v>44866</v>
      </c>
      <c r="AJ308" s="12">
        <v>44926</v>
      </c>
      <c r="AK308" s="24">
        <v>21904</v>
      </c>
      <c r="AL308" s="27" t="s">
        <v>649</v>
      </c>
    </row>
    <row r="309" spans="1:38" ht="57.1" x14ac:dyDescent="0.25">
      <c r="A309" s="2">
        <v>2022</v>
      </c>
      <c r="B309" s="12">
        <v>44835</v>
      </c>
      <c r="C309" s="12">
        <v>44926</v>
      </c>
      <c r="D309" s="3" t="s">
        <v>28</v>
      </c>
      <c r="E309" s="2" t="s">
        <v>29</v>
      </c>
      <c r="F309" s="3" t="s">
        <v>65</v>
      </c>
      <c r="G309" s="3" t="s">
        <v>30</v>
      </c>
      <c r="H309" s="3" t="s">
        <v>66</v>
      </c>
      <c r="I309" s="2" t="s">
        <v>31</v>
      </c>
      <c r="J309" s="2" t="s">
        <v>67</v>
      </c>
      <c r="K309" s="2" t="s">
        <v>63</v>
      </c>
      <c r="L309" s="6">
        <v>2022</v>
      </c>
      <c r="M309" s="2" t="s">
        <v>63</v>
      </c>
      <c r="N309" s="3" t="s">
        <v>30</v>
      </c>
      <c r="O309" s="24" t="s">
        <v>32</v>
      </c>
      <c r="P309" s="19">
        <v>11600</v>
      </c>
      <c r="Q309" s="24" t="s">
        <v>68</v>
      </c>
      <c r="R309" s="24" t="s">
        <v>33</v>
      </c>
      <c r="S309" s="12">
        <v>44835</v>
      </c>
      <c r="T309" s="12">
        <v>44926</v>
      </c>
      <c r="U309" s="24" t="s">
        <v>179</v>
      </c>
      <c r="V309" s="24" t="s">
        <v>34</v>
      </c>
      <c r="W309" s="24" t="s">
        <v>35</v>
      </c>
      <c r="X309" s="24" t="s">
        <v>36</v>
      </c>
      <c r="Y309" s="24" t="s">
        <v>37</v>
      </c>
      <c r="Z309" s="26" t="s">
        <v>549</v>
      </c>
      <c r="AA309" s="26" t="s">
        <v>123</v>
      </c>
      <c r="AB309" s="6" t="s">
        <v>70</v>
      </c>
      <c r="AC309" s="24" t="s">
        <v>45</v>
      </c>
      <c r="AD309" s="25" t="s">
        <v>30</v>
      </c>
      <c r="AE309" s="26">
        <v>36101</v>
      </c>
      <c r="AF309" s="24" t="s">
        <v>71</v>
      </c>
      <c r="AG309" s="24" t="s">
        <v>72</v>
      </c>
      <c r="AH309" s="19">
        <v>11600</v>
      </c>
      <c r="AI309" s="12">
        <v>44866</v>
      </c>
      <c r="AJ309" s="12">
        <v>44926</v>
      </c>
      <c r="AK309" s="24">
        <v>327</v>
      </c>
      <c r="AL309" s="27" t="s">
        <v>650</v>
      </c>
    </row>
    <row r="310" spans="1:38" ht="57.1" x14ac:dyDescent="0.25">
      <c r="A310" s="2">
        <v>2022</v>
      </c>
      <c r="B310" s="12">
        <v>44835</v>
      </c>
      <c r="C310" s="12">
        <v>44926</v>
      </c>
      <c r="D310" s="3" t="s">
        <v>28</v>
      </c>
      <c r="E310" s="2" t="s">
        <v>29</v>
      </c>
      <c r="F310" s="3" t="s">
        <v>65</v>
      </c>
      <c r="G310" s="3" t="s">
        <v>30</v>
      </c>
      <c r="H310" s="3" t="s">
        <v>66</v>
      </c>
      <c r="I310" s="2" t="s">
        <v>31</v>
      </c>
      <c r="J310" s="2" t="s">
        <v>67</v>
      </c>
      <c r="K310" s="2" t="s">
        <v>63</v>
      </c>
      <c r="L310" s="6">
        <v>2022</v>
      </c>
      <c r="M310" s="2" t="s">
        <v>63</v>
      </c>
      <c r="N310" s="3" t="s">
        <v>30</v>
      </c>
      <c r="O310" s="24" t="s">
        <v>32</v>
      </c>
      <c r="P310" s="19">
        <v>23200</v>
      </c>
      <c r="Q310" s="24" t="s">
        <v>68</v>
      </c>
      <c r="R310" s="24" t="s">
        <v>33</v>
      </c>
      <c r="S310" s="12">
        <v>44835</v>
      </c>
      <c r="T310" s="12">
        <v>44926</v>
      </c>
      <c r="U310" s="24" t="s">
        <v>179</v>
      </c>
      <c r="V310" s="24" t="s">
        <v>34</v>
      </c>
      <c r="W310" s="24" t="s">
        <v>35</v>
      </c>
      <c r="X310" s="24" t="s">
        <v>36</v>
      </c>
      <c r="Y310" s="24" t="s">
        <v>37</v>
      </c>
      <c r="Z310" s="26" t="s">
        <v>515</v>
      </c>
      <c r="AA310" s="26" t="s">
        <v>185</v>
      </c>
      <c r="AB310" s="6" t="s">
        <v>70</v>
      </c>
      <c r="AC310" s="24" t="s">
        <v>45</v>
      </c>
      <c r="AD310" s="25" t="s">
        <v>30</v>
      </c>
      <c r="AE310" s="26">
        <v>36101</v>
      </c>
      <c r="AF310" s="24" t="s">
        <v>71</v>
      </c>
      <c r="AG310" s="24" t="s">
        <v>72</v>
      </c>
      <c r="AH310" s="19">
        <v>23200</v>
      </c>
      <c r="AI310" s="12">
        <v>44866</v>
      </c>
      <c r="AJ310" s="12">
        <v>44926</v>
      </c>
      <c r="AK310" s="24">
        <v>1810</v>
      </c>
      <c r="AL310" s="27" t="s">
        <v>651</v>
      </c>
    </row>
    <row r="311" spans="1:38" ht="57.1" x14ac:dyDescent="0.25">
      <c r="A311" s="2">
        <v>2022</v>
      </c>
      <c r="B311" s="12">
        <v>44835</v>
      </c>
      <c r="C311" s="12">
        <v>44926</v>
      </c>
      <c r="D311" s="3" t="s">
        <v>28</v>
      </c>
      <c r="E311" s="2" t="s">
        <v>29</v>
      </c>
      <c r="F311" s="3" t="s">
        <v>65</v>
      </c>
      <c r="G311" s="3" t="s">
        <v>30</v>
      </c>
      <c r="H311" s="3" t="s">
        <v>66</v>
      </c>
      <c r="I311" s="2" t="s">
        <v>31</v>
      </c>
      <c r="J311" s="2" t="s">
        <v>67</v>
      </c>
      <c r="K311" s="2" t="s">
        <v>63</v>
      </c>
      <c r="L311" s="6">
        <v>2022</v>
      </c>
      <c r="M311" s="2" t="s">
        <v>63</v>
      </c>
      <c r="N311" s="3" t="s">
        <v>30</v>
      </c>
      <c r="O311" s="24" t="s">
        <v>32</v>
      </c>
      <c r="P311" s="19">
        <v>4000</v>
      </c>
      <c r="Q311" s="24" t="s">
        <v>68</v>
      </c>
      <c r="R311" s="24" t="s">
        <v>33</v>
      </c>
      <c r="S311" s="12">
        <v>44835</v>
      </c>
      <c r="T311" s="12">
        <v>44926</v>
      </c>
      <c r="U311" s="24" t="s">
        <v>179</v>
      </c>
      <c r="V311" s="24" t="s">
        <v>34</v>
      </c>
      <c r="W311" s="24" t="s">
        <v>35</v>
      </c>
      <c r="X311" s="24" t="s">
        <v>36</v>
      </c>
      <c r="Y311" s="24" t="s">
        <v>37</v>
      </c>
      <c r="Z311" s="26" t="s">
        <v>411</v>
      </c>
      <c r="AA311" s="26" t="s">
        <v>202</v>
      </c>
      <c r="AB311" s="6" t="s">
        <v>70</v>
      </c>
      <c r="AC311" s="24" t="s">
        <v>45</v>
      </c>
      <c r="AD311" s="25" t="s">
        <v>30</v>
      </c>
      <c r="AE311" s="26">
        <v>36101</v>
      </c>
      <c r="AF311" s="24" t="s">
        <v>71</v>
      </c>
      <c r="AG311" s="24" t="s">
        <v>72</v>
      </c>
      <c r="AH311" s="19">
        <v>4000</v>
      </c>
      <c r="AI311" s="12">
        <v>44866</v>
      </c>
      <c r="AJ311" s="12">
        <v>44926</v>
      </c>
      <c r="AK311" s="24">
        <v>483</v>
      </c>
      <c r="AL311" s="27" t="s">
        <v>652</v>
      </c>
    </row>
    <row r="312" spans="1:38" ht="57.1" x14ac:dyDescent="0.25">
      <c r="A312" s="2">
        <v>2022</v>
      </c>
      <c r="B312" s="12">
        <v>44835</v>
      </c>
      <c r="C312" s="12">
        <v>44926</v>
      </c>
      <c r="D312" s="3" t="s">
        <v>28</v>
      </c>
      <c r="E312" s="2" t="s">
        <v>29</v>
      </c>
      <c r="F312" s="3" t="s">
        <v>65</v>
      </c>
      <c r="G312" s="3" t="s">
        <v>30</v>
      </c>
      <c r="H312" s="3" t="s">
        <v>66</v>
      </c>
      <c r="I312" s="2" t="s">
        <v>31</v>
      </c>
      <c r="J312" s="2" t="s">
        <v>67</v>
      </c>
      <c r="K312" s="2" t="s">
        <v>63</v>
      </c>
      <c r="L312" s="6">
        <v>2022</v>
      </c>
      <c r="M312" s="2" t="s">
        <v>63</v>
      </c>
      <c r="N312" s="3" t="s">
        <v>30</v>
      </c>
      <c r="O312" s="24" t="s">
        <v>32</v>
      </c>
      <c r="P312" s="19">
        <v>40600</v>
      </c>
      <c r="Q312" s="24" t="s">
        <v>68</v>
      </c>
      <c r="R312" s="24" t="s">
        <v>33</v>
      </c>
      <c r="S312" s="12">
        <v>44835</v>
      </c>
      <c r="T312" s="12">
        <v>44926</v>
      </c>
      <c r="U312" s="24" t="s">
        <v>179</v>
      </c>
      <c r="V312" s="24" t="s">
        <v>34</v>
      </c>
      <c r="W312" s="24" t="s">
        <v>35</v>
      </c>
      <c r="X312" s="24" t="s">
        <v>36</v>
      </c>
      <c r="Y312" s="24" t="s">
        <v>37</v>
      </c>
      <c r="Z312" s="26" t="s">
        <v>550</v>
      </c>
      <c r="AA312" s="26" t="s">
        <v>51</v>
      </c>
      <c r="AB312" s="6" t="s">
        <v>70</v>
      </c>
      <c r="AC312" s="24" t="s">
        <v>45</v>
      </c>
      <c r="AD312" s="25" t="s">
        <v>30</v>
      </c>
      <c r="AE312" s="26">
        <v>36101</v>
      </c>
      <c r="AF312" s="24" t="s">
        <v>71</v>
      </c>
      <c r="AG312" s="24" t="s">
        <v>72</v>
      </c>
      <c r="AH312" s="19">
        <v>40600</v>
      </c>
      <c r="AI312" s="12">
        <v>44866</v>
      </c>
      <c r="AJ312" s="12">
        <v>44926</v>
      </c>
      <c r="AK312" s="24">
        <v>1273</v>
      </c>
      <c r="AL312" s="27" t="s">
        <v>653</v>
      </c>
    </row>
    <row r="313" spans="1:38" ht="57.1" x14ac:dyDescent="0.25">
      <c r="A313" s="2">
        <v>2022</v>
      </c>
      <c r="B313" s="12">
        <v>44835</v>
      </c>
      <c r="C313" s="12">
        <v>44926</v>
      </c>
      <c r="D313" s="3" t="s">
        <v>28</v>
      </c>
      <c r="E313" s="2" t="s">
        <v>29</v>
      </c>
      <c r="F313" s="3" t="s">
        <v>65</v>
      </c>
      <c r="G313" s="3" t="s">
        <v>30</v>
      </c>
      <c r="H313" s="3" t="s">
        <v>66</v>
      </c>
      <c r="I313" s="2" t="s">
        <v>31</v>
      </c>
      <c r="J313" s="2" t="s">
        <v>67</v>
      </c>
      <c r="K313" s="2" t="s">
        <v>63</v>
      </c>
      <c r="L313" s="6">
        <v>2022</v>
      </c>
      <c r="M313" s="2" t="s">
        <v>63</v>
      </c>
      <c r="N313" s="3" t="s">
        <v>30</v>
      </c>
      <c r="O313" s="24" t="s">
        <v>32</v>
      </c>
      <c r="P313" s="19">
        <v>5800</v>
      </c>
      <c r="Q313" s="24" t="s">
        <v>68</v>
      </c>
      <c r="R313" s="24" t="s">
        <v>33</v>
      </c>
      <c r="S313" s="12">
        <v>44835</v>
      </c>
      <c r="T313" s="12">
        <v>44926</v>
      </c>
      <c r="U313" s="24" t="s">
        <v>179</v>
      </c>
      <c r="V313" s="24" t="s">
        <v>34</v>
      </c>
      <c r="W313" s="24" t="s">
        <v>35</v>
      </c>
      <c r="X313" s="24" t="s">
        <v>36</v>
      </c>
      <c r="Y313" s="24" t="s">
        <v>37</v>
      </c>
      <c r="Z313" s="26" t="s">
        <v>517</v>
      </c>
      <c r="AA313" s="26" t="s">
        <v>200</v>
      </c>
      <c r="AB313" s="6" t="s">
        <v>70</v>
      </c>
      <c r="AC313" s="24" t="s">
        <v>45</v>
      </c>
      <c r="AD313" s="25" t="s">
        <v>30</v>
      </c>
      <c r="AE313" s="26">
        <v>36101</v>
      </c>
      <c r="AF313" s="24" t="s">
        <v>71</v>
      </c>
      <c r="AG313" s="24" t="s">
        <v>72</v>
      </c>
      <c r="AH313" s="19">
        <v>5800</v>
      </c>
      <c r="AI313" s="12">
        <v>44866</v>
      </c>
      <c r="AJ313" s="12">
        <v>44926</v>
      </c>
      <c r="AK313" s="24">
        <v>234</v>
      </c>
      <c r="AL313" s="27" t="s">
        <v>654</v>
      </c>
    </row>
    <row r="314" spans="1:38" ht="57.1" x14ac:dyDescent="0.25">
      <c r="A314" s="2">
        <v>2022</v>
      </c>
      <c r="B314" s="12">
        <v>44835</v>
      </c>
      <c r="C314" s="12">
        <v>44926</v>
      </c>
      <c r="D314" s="3" t="s">
        <v>28</v>
      </c>
      <c r="E314" s="2" t="s">
        <v>29</v>
      </c>
      <c r="F314" s="3" t="s">
        <v>65</v>
      </c>
      <c r="G314" s="3" t="s">
        <v>30</v>
      </c>
      <c r="H314" s="3" t="s">
        <v>66</v>
      </c>
      <c r="I314" s="2" t="s">
        <v>31</v>
      </c>
      <c r="J314" s="2" t="s">
        <v>67</v>
      </c>
      <c r="K314" s="2" t="s">
        <v>63</v>
      </c>
      <c r="L314" s="6">
        <v>2022</v>
      </c>
      <c r="M314" s="2" t="s">
        <v>63</v>
      </c>
      <c r="N314" s="3" t="s">
        <v>30</v>
      </c>
      <c r="O314" s="24" t="s">
        <v>32</v>
      </c>
      <c r="P314" s="19">
        <v>27260</v>
      </c>
      <c r="Q314" s="24" t="s">
        <v>68</v>
      </c>
      <c r="R314" s="24" t="s">
        <v>33</v>
      </c>
      <c r="S314" s="12">
        <v>44835</v>
      </c>
      <c r="T314" s="12">
        <v>44926</v>
      </c>
      <c r="U314" s="24" t="s">
        <v>179</v>
      </c>
      <c r="V314" s="24" t="s">
        <v>34</v>
      </c>
      <c r="W314" s="24" t="s">
        <v>35</v>
      </c>
      <c r="X314" s="24" t="s">
        <v>36</v>
      </c>
      <c r="Y314" s="24" t="s">
        <v>37</v>
      </c>
      <c r="Z314" s="26" t="s">
        <v>551</v>
      </c>
      <c r="AA314" s="26" t="s">
        <v>116</v>
      </c>
      <c r="AB314" s="6" t="s">
        <v>70</v>
      </c>
      <c r="AC314" s="24" t="s">
        <v>45</v>
      </c>
      <c r="AD314" s="25" t="s">
        <v>30</v>
      </c>
      <c r="AE314" s="26">
        <v>36101</v>
      </c>
      <c r="AF314" s="24" t="s">
        <v>71</v>
      </c>
      <c r="AG314" s="24" t="s">
        <v>72</v>
      </c>
      <c r="AH314" s="19">
        <v>27260</v>
      </c>
      <c r="AI314" s="12">
        <v>44866</v>
      </c>
      <c r="AJ314" s="12">
        <v>44926</v>
      </c>
      <c r="AK314" s="24">
        <v>330</v>
      </c>
      <c r="AL314" s="27" t="s">
        <v>655</v>
      </c>
    </row>
    <row r="315" spans="1:38" ht="57.1" x14ac:dyDescent="0.25">
      <c r="A315" s="2">
        <v>2022</v>
      </c>
      <c r="B315" s="12">
        <v>44835</v>
      </c>
      <c r="C315" s="12">
        <v>44926</v>
      </c>
      <c r="D315" s="3" t="s">
        <v>28</v>
      </c>
      <c r="E315" s="2" t="s">
        <v>29</v>
      </c>
      <c r="F315" s="3" t="s">
        <v>65</v>
      </c>
      <c r="G315" s="3" t="s">
        <v>30</v>
      </c>
      <c r="H315" s="3" t="s">
        <v>66</v>
      </c>
      <c r="I315" s="2" t="s">
        <v>31</v>
      </c>
      <c r="J315" s="2" t="s">
        <v>67</v>
      </c>
      <c r="K315" s="2" t="s">
        <v>63</v>
      </c>
      <c r="L315" s="6">
        <v>2022</v>
      </c>
      <c r="M315" s="2" t="s">
        <v>63</v>
      </c>
      <c r="N315" s="3" t="s">
        <v>30</v>
      </c>
      <c r="O315" s="24" t="s">
        <v>32</v>
      </c>
      <c r="P315" s="29">
        <v>74520</v>
      </c>
      <c r="Q315" s="24" t="s">
        <v>68</v>
      </c>
      <c r="R315" s="24" t="s">
        <v>33</v>
      </c>
      <c r="S315" s="12">
        <v>44835</v>
      </c>
      <c r="T315" s="12">
        <v>44926</v>
      </c>
      <c r="U315" s="24" t="s">
        <v>179</v>
      </c>
      <c r="V315" s="24" t="s">
        <v>34</v>
      </c>
      <c r="W315" s="24" t="s">
        <v>35</v>
      </c>
      <c r="X315" s="24" t="s">
        <v>36</v>
      </c>
      <c r="Y315" s="24" t="s">
        <v>37</v>
      </c>
      <c r="Z315" s="26" t="s">
        <v>552</v>
      </c>
      <c r="AA315" s="26" t="s">
        <v>553</v>
      </c>
      <c r="AB315" s="6" t="s">
        <v>70</v>
      </c>
      <c r="AC315" s="24" t="s">
        <v>45</v>
      </c>
      <c r="AD315" s="25" t="s">
        <v>30</v>
      </c>
      <c r="AE315" s="26">
        <v>36101</v>
      </c>
      <c r="AF315" s="24" t="s">
        <v>71</v>
      </c>
      <c r="AG315" s="24" t="s">
        <v>72</v>
      </c>
      <c r="AH315" s="29">
        <v>74520</v>
      </c>
      <c r="AI315" s="12">
        <v>44866</v>
      </c>
      <c r="AJ315" s="12">
        <v>44926</v>
      </c>
      <c r="AK315" s="24" t="s">
        <v>656</v>
      </c>
      <c r="AL315" s="27" t="s">
        <v>657</v>
      </c>
    </row>
    <row r="316" spans="1:38" ht="57.1" x14ac:dyDescent="0.25">
      <c r="A316" s="2">
        <v>2022</v>
      </c>
      <c r="B316" s="12">
        <v>44835</v>
      </c>
      <c r="C316" s="12">
        <v>44926</v>
      </c>
      <c r="D316" s="3" t="s">
        <v>28</v>
      </c>
      <c r="E316" s="2" t="s">
        <v>29</v>
      </c>
      <c r="F316" s="3" t="s">
        <v>65</v>
      </c>
      <c r="G316" s="3" t="s">
        <v>30</v>
      </c>
      <c r="H316" s="3" t="s">
        <v>66</v>
      </c>
      <c r="I316" s="2" t="s">
        <v>31</v>
      </c>
      <c r="J316" s="2" t="s">
        <v>67</v>
      </c>
      <c r="K316" s="2" t="s">
        <v>63</v>
      </c>
      <c r="L316" s="6">
        <v>2022</v>
      </c>
      <c r="M316" s="2" t="s">
        <v>63</v>
      </c>
      <c r="N316" s="3" t="s">
        <v>30</v>
      </c>
      <c r="O316" s="24" t="s">
        <v>32</v>
      </c>
      <c r="P316" s="19">
        <v>23200</v>
      </c>
      <c r="Q316" s="24" t="s">
        <v>68</v>
      </c>
      <c r="R316" s="24" t="s">
        <v>33</v>
      </c>
      <c r="S316" s="12">
        <v>44835</v>
      </c>
      <c r="T316" s="12">
        <v>44926</v>
      </c>
      <c r="U316" s="24" t="s">
        <v>179</v>
      </c>
      <c r="V316" s="24" t="s">
        <v>34</v>
      </c>
      <c r="W316" s="24" t="s">
        <v>35</v>
      </c>
      <c r="X316" s="24" t="s">
        <v>36</v>
      </c>
      <c r="Y316" s="24" t="s">
        <v>37</v>
      </c>
      <c r="Z316" s="26" t="s">
        <v>554</v>
      </c>
      <c r="AA316" s="26" t="s">
        <v>131</v>
      </c>
      <c r="AB316" s="6" t="s">
        <v>70</v>
      </c>
      <c r="AC316" s="24" t="s">
        <v>45</v>
      </c>
      <c r="AD316" s="25" t="s">
        <v>30</v>
      </c>
      <c r="AE316" s="26">
        <v>36101</v>
      </c>
      <c r="AF316" s="24" t="s">
        <v>71</v>
      </c>
      <c r="AG316" s="24" t="s">
        <v>72</v>
      </c>
      <c r="AH316" s="19">
        <v>23200</v>
      </c>
      <c r="AI316" s="12">
        <v>44866</v>
      </c>
      <c r="AJ316" s="12">
        <v>44926</v>
      </c>
      <c r="AK316" s="24" t="s">
        <v>658</v>
      </c>
      <c r="AL316" s="27" t="s">
        <v>659</v>
      </c>
    </row>
    <row r="317" spans="1:38" ht="57.1" x14ac:dyDescent="0.25">
      <c r="A317" s="2">
        <v>2022</v>
      </c>
      <c r="B317" s="12">
        <v>44835</v>
      </c>
      <c r="C317" s="12">
        <v>44926</v>
      </c>
      <c r="D317" s="3" t="s">
        <v>28</v>
      </c>
      <c r="E317" s="2" t="s">
        <v>29</v>
      </c>
      <c r="F317" s="3" t="s">
        <v>65</v>
      </c>
      <c r="G317" s="3" t="s">
        <v>30</v>
      </c>
      <c r="H317" s="3" t="s">
        <v>66</v>
      </c>
      <c r="I317" s="2" t="s">
        <v>31</v>
      </c>
      <c r="J317" s="2" t="s">
        <v>67</v>
      </c>
      <c r="K317" s="2" t="s">
        <v>63</v>
      </c>
      <c r="L317" s="6">
        <v>2022</v>
      </c>
      <c r="M317" s="2" t="s">
        <v>63</v>
      </c>
      <c r="N317" s="3" t="s">
        <v>30</v>
      </c>
      <c r="O317" s="24" t="s">
        <v>32</v>
      </c>
      <c r="P317" s="19">
        <v>8000</v>
      </c>
      <c r="Q317" s="24" t="s">
        <v>68</v>
      </c>
      <c r="R317" s="24" t="s">
        <v>33</v>
      </c>
      <c r="S317" s="12">
        <v>44835</v>
      </c>
      <c r="T317" s="12">
        <v>44926</v>
      </c>
      <c r="U317" s="24" t="s">
        <v>179</v>
      </c>
      <c r="V317" s="24" t="s">
        <v>34</v>
      </c>
      <c r="W317" s="24" t="s">
        <v>35</v>
      </c>
      <c r="X317" s="24" t="s">
        <v>36</v>
      </c>
      <c r="Y317" s="24" t="s">
        <v>37</v>
      </c>
      <c r="Z317" s="26" t="s">
        <v>398</v>
      </c>
      <c r="AA317" s="26" t="s">
        <v>49</v>
      </c>
      <c r="AB317" s="6" t="s">
        <v>70</v>
      </c>
      <c r="AC317" s="24" t="s">
        <v>45</v>
      </c>
      <c r="AD317" s="25" t="s">
        <v>30</v>
      </c>
      <c r="AE317" s="26">
        <v>36101</v>
      </c>
      <c r="AF317" s="24" t="s">
        <v>71</v>
      </c>
      <c r="AG317" s="24" t="s">
        <v>72</v>
      </c>
      <c r="AH317" s="19">
        <v>8000</v>
      </c>
      <c r="AI317" s="12">
        <v>44866</v>
      </c>
      <c r="AJ317" s="12">
        <v>44926</v>
      </c>
      <c r="AK317" s="24">
        <v>706</v>
      </c>
      <c r="AL317" s="27" t="s">
        <v>660</v>
      </c>
    </row>
    <row r="318" spans="1:38" ht="57.1" x14ac:dyDescent="0.25">
      <c r="A318" s="2">
        <v>2022</v>
      </c>
      <c r="B318" s="12">
        <v>44835</v>
      </c>
      <c r="C318" s="12">
        <v>44926</v>
      </c>
      <c r="D318" s="3" t="s">
        <v>28</v>
      </c>
      <c r="E318" s="2" t="s">
        <v>29</v>
      </c>
      <c r="F318" s="3" t="s">
        <v>65</v>
      </c>
      <c r="G318" s="3" t="s">
        <v>30</v>
      </c>
      <c r="H318" s="3" t="s">
        <v>66</v>
      </c>
      <c r="I318" s="2" t="s">
        <v>31</v>
      </c>
      <c r="J318" s="2" t="s">
        <v>67</v>
      </c>
      <c r="K318" s="2" t="s">
        <v>63</v>
      </c>
      <c r="L318" s="6">
        <v>2022</v>
      </c>
      <c r="M318" s="2" t="s">
        <v>63</v>
      </c>
      <c r="N318" s="3" t="s">
        <v>30</v>
      </c>
      <c r="O318" s="24" t="s">
        <v>32</v>
      </c>
      <c r="P318" s="19">
        <v>9860</v>
      </c>
      <c r="Q318" s="24" t="s">
        <v>68</v>
      </c>
      <c r="R318" s="24" t="s">
        <v>33</v>
      </c>
      <c r="S318" s="12">
        <v>44835</v>
      </c>
      <c r="T318" s="12">
        <v>44926</v>
      </c>
      <c r="U318" s="24" t="s">
        <v>179</v>
      </c>
      <c r="V318" s="24" t="s">
        <v>34</v>
      </c>
      <c r="W318" s="24" t="s">
        <v>35</v>
      </c>
      <c r="X318" s="24" t="s">
        <v>36</v>
      </c>
      <c r="Y318" s="24" t="s">
        <v>37</v>
      </c>
      <c r="Z318" s="26" t="s">
        <v>395</v>
      </c>
      <c r="AA318" s="26" t="s">
        <v>50</v>
      </c>
      <c r="AB318" s="6" t="s">
        <v>70</v>
      </c>
      <c r="AC318" s="24" t="s">
        <v>45</v>
      </c>
      <c r="AD318" s="25" t="s">
        <v>30</v>
      </c>
      <c r="AE318" s="26">
        <v>36101</v>
      </c>
      <c r="AF318" s="24" t="s">
        <v>71</v>
      </c>
      <c r="AG318" s="24" t="s">
        <v>72</v>
      </c>
      <c r="AH318" s="19">
        <v>9860</v>
      </c>
      <c r="AI318" s="12">
        <v>44866</v>
      </c>
      <c r="AJ318" s="12">
        <v>44926</v>
      </c>
      <c r="AK318" s="24">
        <v>304</v>
      </c>
      <c r="AL318" s="27" t="s">
        <v>661</v>
      </c>
    </row>
    <row r="319" spans="1:38" ht="57.1" x14ac:dyDescent="0.25">
      <c r="A319" s="2">
        <v>2022</v>
      </c>
      <c r="B319" s="12">
        <v>44835</v>
      </c>
      <c r="C319" s="12">
        <v>44926</v>
      </c>
      <c r="D319" s="3" t="s">
        <v>28</v>
      </c>
      <c r="E319" s="2" t="s">
        <v>29</v>
      </c>
      <c r="F319" s="3" t="s">
        <v>65</v>
      </c>
      <c r="G319" s="3" t="s">
        <v>30</v>
      </c>
      <c r="H319" s="3" t="s">
        <v>66</v>
      </c>
      <c r="I319" s="2" t="s">
        <v>31</v>
      </c>
      <c r="J319" s="2" t="s">
        <v>67</v>
      </c>
      <c r="K319" s="2" t="s">
        <v>63</v>
      </c>
      <c r="L319" s="6">
        <v>2022</v>
      </c>
      <c r="M319" s="2" t="s">
        <v>63</v>
      </c>
      <c r="N319" s="3" t="s">
        <v>30</v>
      </c>
      <c r="O319" s="24" t="s">
        <v>32</v>
      </c>
      <c r="P319" s="19">
        <v>23200</v>
      </c>
      <c r="Q319" s="24" t="s">
        <v>68</v>
      </c>
      <c r="R319" s="24" t="s">
        <v>33</v>
      </c>
      <c r="S319" s="12">
        <v>44835</v>
      </c>
      <c r="T319" s="12">
        <v>44926</v>
      </c>
      <c r="U319" s="24" t="s">
        <v>179</v>
      </c>
      <c r="V319" s="24" t="s">
        <v>34</v>
      </c>
      <c r="W319" s="24" t="s">
        <v>35</v>
      </c>
      <c r="X319" s="24" t="s">
        <v>36</v>
      </c>
      <c r="Y319" s="24" t="s">
        <v>37</v>
      </c>
      <c r="Z319" s="26" t="s">
        <v>555</v>
      </c>
      <c r="AA319" s="26" t="s">
        <v>128</v>
      </c>
      <c r="AB319" s="6" t="s">
        <v>70</v>
      </c>
      <c r="AC319" s="24" t="s">
        <v>45</v>
      </c>
      <c r="AD319" s="25" t="s">
        <v>30</v>
      </c>
      <c r="AE319" s="26">
        <v>36101</v>
      </c>
      <c r="AF319" s="24" t="s">
        <v>71</v>
      </c>
      <c r="AG319" s="24" t="s">
        <v>72</v>
      </c>
      <c r="AH319" s="19">
        <v>23200</v>
      </c>
      <c r="AI319" s="12">
        <v>44866</v>
      </c>
      <c r="AJ319" s="12">
        <v>44926</v>
      </c>
      <c r="AK319" s="24">
        <v>371</v>
      </c>
      <c r="AL319" s="27" t="s">
        <v>662</v>
      </c>
    </row>
    <row r="320" spans="1:38" ht="57.1" x14ac:dyDescent="0.25">
      <c r="A320" s="2">
        <v>2022</v>
      </c>
      <c r="B320" s="12">
        <v>44835</v>
      </c>
      <c r="C320" s="12">
        <v>44926</v>
      </c>
      <c r="D320" s="3" t="s">
        <v>28</v>
      </c>
      <c r="E320" s="2" t="s">
        <v>29</v>
      </c>
      <c r="F320" s="3" t="s">
        <v>65</v>
      </c>
      <c r="G320" s="3" t="s">
        <v>30</v>
      </c>
      <c r="H320" s="3" t="s">
        <v>66</v>
      </c>
      <c r="I320" s="2" t="s">
        <v>31</v>
      </c>
      <c r="J320" s="2" t="s">
        <v>67</v>
      </c>
      <c r="K320" s="2" t="s">
        <v>63</v>
      </c>
      <c r="L320" s="6">
        <v>2022</v>
      </c>
      <c r="M320" s="2" t="s">
        <v>63</v>
      </c>
      <c r="N320" s="3" t="s">
        <v>30</v>
      </c>
      <c r="O320" s="24" t="s">
        <v>32</v>
      </c>
      <c r="P320" s="19">
        <v>14500</v>
      </c>
      <c r="Q320" s="24" t="s">
        <v>68</v>
      </c>
      <c r="R320" s="24" t="s">
        <v>33</v>
      </c>
      <c r="S320" s="12">
        <v>44835</v>
      </c>
      <c r="T320" s="12">
        <v>44926</v>
      </c>
      <c r="U320" s="24" t="s">
        <v>179</v>
      </c>
      <c r="V320" s="24" t="s">
        <v>34</v>
      </c>
      <c r="W320" s="24" t="s">
        <v>35</v>
      </c>
      <c r="X320" s="24" t="s">
        <v>36</v>
      </c>
      <c r="Y320" s="24" t="s">
        <v>37</v>
      </c>
      <c r="Z320" s="26" t="s">
        <v>556</v>
      </c>
      <c r="AA320" s="26" t="s">
        <v>557</v>
      </c>
      <c r="AB320" s="6" t="s">
        <v>70</v>
      </c>
      <c r="AC320" s="24" t="s">
        <v>45</v>
      </c>
      <c r="AD320" s="25" t="s">
        <v>30</v>
      </c>
      <c r="AE320" s="26">
        <v>36101</v>
      </c>
      <c r="AF320" s="24" t="s">
        <v>71</v>
      </c>
      <c r="AG320" s="24" t="s">
        <v>72</v>
      </c>
      <c r="AH320" s="19">
        <v>14500</v>
      </c>
      <c r="AI320" s="12">
        <v>44866</v>
      </c>
      <c r="AJ320" s="12">
        <v>44926</v>
      </c>
      <c r="AK320" s="24">
        <v>294</v>
      </c>
      <c r="AL320" s="27" t="s">
        <v>663</v>
      </c>
    </row>
    <row r="321" spans="1:38" ht="57.1" x14ac:dyDescent="0.25">
      <c r="A321" s="2">
        <v>2022</v>
      </c>
      <c r="B321" s="12">
        <v>44835</v>
      </c>
      <c r="C321" s="12">
        <v>44926</v>
      </c>
      <c r="D321" s="3" t="s">
        <v>28</v>
      </c>
      <c r="E321" s="2" t="s">
        <v>29</v>
      </c>
      <c r="F321" s="3" t="s">
        <v>65</v>
      </c>
      <c r="G321" s="3" t="s">
        <v>30</v>
      </c>
      <c r="H321" s="3" t="s">
        <v>66</v>
      </c>
      <c r="I321" s="2" t="s">
        <v>31</v>
      </c>
      <c r="J321" s="2" t="s">
        <v>67</v>
      </c>
      <c r="K321" s="2" t="s">
        <v>63</v>
      </c>
      <c r="L321" s="6">
        <v>2022</v>
      </c>
      <c r="M321" s="2" t="s">
        <v>63</v>
      </c>
      <c r="N321" s="3" t="s">
        <v>30</v>
      </c>
      <c r="O321" s="24" t="s">
        <v>32</v>
      </c>
      <c r="P321" s="19">
        <v>8120</v>
      </c>
      <c r="Q321" s="24" t="s">
        <v>68</v>
      </c>
      <c r="R321" s="24" t="s">
        <v>33</v>
      </c>
      <c r="S321" s="12">
        <v>44835</v>
      </c>
      <c r="T321" s="12">
        <v>44926</v>
      </c>
      <c r="U321" s="24" t="s">
        <v>179</v>
      </c>
      <c r="V321" s="24" t="s">
        <v>34</v>
      </c>
      <c r="W321" s="24" t="s">
        <v>35</v>
      </c>
      <c r="X321" s="24" t="s">
        <v>36</v>
      </c>
      <c r="Y321" s="24" t="s">
        <v>37</v>
      </c>
      <c r="Z321" s="26" t="s">
        <v>398</v>
      </c>
      <c r="AA321" s="26" t="s">
        <v>49</v>
      </c>
      <c r="AB321" s="6" t="s">
        <v>70</v>
      </c>
      <c r="AC321" s="24" t="s">
        <v>45</v>
      </c>
      <c r="AD321" s="25" t="s">
        <v>30</v>
      </c>
      <c r="AE321" s="26">
        <v>36101</v>
      </c>
      <c r="AF321" s="24" t="s">
        <v>71</v>
      </c>
      <c r="AG321" s="24" t="s">
        <v>72</v>
      </c>
      <c r="AH321" s="19">
        <v>8120</v>
      </c>
      <c r="AI321" s="12">
        <v>44866</v>
      </c>
      <c r="AJ321" s="12">
        <v>44926</v>
      </c>
      <c r="AK321" s="24">
        <v>699</v>
      </c>
      <c r="AL321" s="27" t="s">
        <v>664</v>
      </c>
    </row>
    <row r="322" spans="1:38" ht="57.1" x14ac:dyDescent="0.25">
      <c r="A322" s="2">
        <v>2022</v>
      </c>
      <c r="B322" s="12">
        <v>44835</v>
      </c>
      <c r="C322" s="12">
        <v>44926</v>
      </c>
      <c r="D322" s="3" t="s">
        <v>28</v>
      </c>
      <c r="E322" s="2" t="s">
        <v>29</v>
      </c>
      <c r="F322" s="3" t="s">
        <v>65</v>
      </c>
      <c r="G322" s="3" t="s">
        <v>30</v>
      </c>
      <c r="H322" s="3" t="s">
        <v>66</v>
      </c>
      <c r="I322" s="2" t="s">
        <v>31</v>
      </c>
      <c r="J322" s="2" t="s">
        <v>67</v>
      </c>
      <c r="K322" s="2" t="s">
        <v>63</v>
      </c>
      <c r="L322" s="6">
        <v>2022</v>
      </c>
      <c r="M322" s="2" t="s">
        <v>63</v>
      </c>
      <c r="N322" s="3" t="s">
        <v>30</v>
      </c>
      <c r="O322" s="24" t="s">
        <v>32</v>
      </c>
      <c r="P322" s="19">
        <v>23200</v>
      </c>
      <c r="Q322" s="24" t="s">
        <v>68</v>
      </c>
      <c r="R322" s="24" t="s">
        <v>33</v>
      </c>
      <c r="S322" s="12">
        <v>44835</v>
      </c>
      <c r="T322" s="12">
        <v>44926</v>
      </c>
      <c r="U322" s="24" t="s">
        <v>179</v>
      </c>
      <c r="V322" s="24" t="s">
        <v>34</v>
      </c>
      <c r="W322" s="24" t="s">
        <v>35</v>
      </c>
      <c r="X322" s="24" t="s">
        <v>36</v>
      </c>
      <c r="Y322" s="24" t="s">
        <v>37</v>
      </c>
      <c r="Z322" s="26" t="s">
        <v>558</v>
      </c>
      <c r="AA322" s="26" t="s">
        <v>120</v>
      </c>
      <c r="AB322" s="6" t="s">
        <v>70</v>
      </c>
      <c r="AC322" s="24" t="s">
        <v>45</v>
      </c>
      <c r="AD322" s="25" t="s">
        <v>30</v>
      </c>
      <c r="AE322" s="26">
        <v>36101</v>
      </c>
      <c r="AF322" s="24" t="s">
        <v>71</v>
      </c>
      <c r="AG322" s="24" t="s">
        <v>72</v>
      </c>
      <c r="AH322" s="19">
        <v>23200</v>
      </c>
      <c r="AI322" s="12">
        <v>44866</v>
      </c>
      <c r="AJ322" s="12">
        <v>44926</v>
      </c>
      <c r="AK322" s="24">
        <v>281</v>
      </c>
      <c r="AL322" s="27" t="s">
        <v>665</v>
      </c>
    </row>
    <row r="323" spans="1:38" ht="57.1" x14ac:dyDescent="0.25">
      <c r="A323" s="2">
        <v>2022</v>
      </c>
      <c r="B323" s="12">
        <v>44835</v>
      </c>
      <c r="C323" s="12">
        <v>44926</v>
      </c>
      <c r="D323" s="3" t="s">
        <v>28</v>
      </c>
      <c r="E323" s="2" t="s">
        <v>29</v>
      </c>
      <c r="F323" s="3" t="s">
        <v>65</v>
      </c>
      <c r="G323" s="3" t="s">
        <v>30</v>
      </c>
      <c r="H323" s="3" t="s">
        <v>66</v>
      </c>
      <c r="I323" s="2" t="s">
        <v>31</v>
      </c>
      <c r="J323" s="2" t="s">
        <v>67</v>
      </c>
      <c r="K323" s="2" t="s">
        <v>63</v>
      </c>
      <c r="L323" s="6">
        <v>2022</v>
      </c>
      <c r="M323" s="2" t="s">
        <v>63</v>
      </c>
      <c r="N323" s="3" t="s">
        <v>30</v>
      </c>
      <c r="O323" s="24" t="s">
        <v>32</v>
      </c>
      <c r="P323" s="19">
        <v>5000.01</v>
      </c>
      <c r="Q323" s="24" t="s">
        <v>68</v>
      </c>
      <c r="R323" s="24" t="s">
        <v>33</v>
      </c>
      <c r="S323" s="12">
        <v>44835</v>
      </c>
      <c r="T323" s="12">
        <v>44926</v>
      </c>
      <c r="U323" s="24" t="s">
        <v>179</v>
      </c>
      <c r="V323" s="24" t="s">
        <v>34</v>
      </c>
      <c r="W323" s="24" t="s">
        <v>35</v>
      </c>
      <c r="X323" s="24" t="s">
        <v>36</v>
      </c>
      <c r="Y323" s="24" t="s">
        <v>37</v>
      </c>
      <c r="Z323" s="26" t="s">
        <v>533</v>
      </c>
      <c r="AA323" s="26" t="s">
        <v>89</v>
      </c>
      <c r="AB323" s="6" t="s">
        <v>70</v>
      </c>
      <c r="AC323" s="24" t="s">
        <v>45</v>
      </c>
      <c r="AD323" s="25" t="s">
        <v>30</v>
      </c>
      <c r="AE323" s="26">
        <v>36101</v>
      </c>
      <c r="AF323" s="24" t="s">
        <v>71</v>
      </c>
      <c r="AG323" s="24" t="s">
        <v>72</v>
      </c>
      <c r="AH323" s="19">
        <v>5000.01</v>
      </c>
      <c r="AI323" s="12">
        <v>44866</v>
      </c>
      <c r="AJ323" s="12">
        <v>44926</v>
      </c>
      <c r="AK323" s="24" t="s">
        <v>666</v>
      </c>
      <c r="AL323" s="27" t="s">
        <v>667</v>
      </c>
    </row>
    <row r="324" spans="1:38" ht="57.1" x14ac:dyDescent="0.25">
      <c r="A324" s="2">
        <v>2022</v>
      </c>
      <c r="B324" s="12">
        <v>44835</v>
      </c>
      <c r="C324" s="12">
        <v>44926</v>
      </c>
      <c r="D324" s="3" t="s">
        <v>28</v>
      </c>
      <c r="E324" s="2" t="s">
        <v>29</v>
      </c>
      <c r="F324" s="3" t="s">
        <v>65</v>
      </c>
      <c r="G324" s="3" t="s">
        <v>30</v>
      </c>
      <c r="H324" s="3" t="s">
        <v>66</v>
      </c>
      <c r="I324" s="2" t="s">
        <v>31</v>
      </c>
      <c r="J324" s="2" t="s">
        <v>67</v>
      </c>
      <c r="K324" s="2" t="s">
        <v>63</v>
      </c>
      <c r="L324" s="6">
        <v>2022</v>
      </c>
      <c r="M324" s="2" t="s">
        <v>63</v>
      </c>
      <c r="N324" s="3" t="s">
        <v>30</v>
      </c>
      <c r="O324" s="24" t="s">
        <v>32</v>
      </c>
      <c r="P324" s="19">
        <v>14500</v>
      </c>
      <c r="Q324" s="24" t="s">
        <v>68</v>
      </c>
      <c r="R324" s="24" t="s">
        <v>33</v>
      </c>
      <c r="S324" s="12">
        <v>44835</v>
      </c>
      <c r="T324" s="12">
        <v>44926</v>
      </c>
      <c r="U324" s="24" t="s">
        <v>179</v>
      </c>
      <c r="V324" s="24" t="s">
        <v>34</v>
      </c>
      <c r="W324" s="24" t="s">
        <v>35</v>
      </c>
      <c r="X324" s="24" t="s">
        <v>36</v>
      </c>
      <c r="Y324" s="24" t="s">
        <v>37</v>
      </c>
      <c r="Z324" s="26" t="s">
        <v>406</v>
      </c>
      <c r="AA324" s="26" t="s">
        <v>210</v>
      </c>
      <c r="AB324" s="6" t="s">
        <v>70</v>
      </c>
      <c r="AC324" s="24" t="s">
        <v>45</v>
      </c>
      <c r="AD324" s="25" t="s">
        <v>30</v>
      </c>
      <c r="AE324" s="26">
        <v>36101</v>
      </c>
      <c r="AF324" s="24" t="s">
        <v>71</v>
      </c>
      <c r="AG324" s="24" t="s">
        <v>72</v>
      </c>
      <c r="AH324" s="19">
        <v>14500</v>
      </c>
      <c r="AI324" s="12">
        <v>44866</v>
      </c>
      <c r="AJ324" s="12">
        <v>44926</v>
      </c>
      <c r="AK324" s="24" t="s">
        <v>668</v>
      </c>
      <c r="AL324" s="27" t="s">
        <v>669</v>
      </c>
    </row>
    <row r="325" spans="1:38" ht="57.1" x14ac:dyDescent="0.25">
      <c r="A325" s="2">
        <v>2022</v>
      </c>
      <c r="B325" s="12">
        <v>44835</v>
      </c>
      <c r="C325" s="12">
        <v>44926</v>
      </c>
      <c r="D325" s="3" t="s">
        <v>28</v>
      </c>
      <c r="E325" s="2" t="s">
        <v>29</v>
      </c>
      <c r="F325" s="3" t="s">
        <v>65</v>
      </c>
      <c r="G325" s="3" t="s">
        <v>30</v>
      </c>
      <c r="H325" s="3" t="s">
        <v>66</v>
      </c>
      <c r="I325" s="2" t="s">
        <v>31</v>
      </c>
      <c r="J325" s="2" t="s">
        <v>67</v>
      </c>
      <c r="K325" s="2" t="s">
        <v>63</v>
      </c>
      <c r="L325" s="6">
        <v>2022</v>
      </c>
      <c r="M325" s="2" t="s">
        <v>63</v>
      </c>
      <c r="N325" s="3" t="s">
        <v>30</v>
      </c>
      <c r="O325" s="24" t="s">
        <v>32</v>
      </c>
      <c r="P325" s="19">
        <v>29000</v>
      </c>
      <c r="Q325" s="24" t="s">
        <v>68</v>
      </c>
      <c r="R325" s="24" t="s">
        <v>33</v>
      </c>
      <c r="S325" s="12">
        <v>44835</v>
      </c>
      <c r="T325" s="12">
        <v>44926</v>
      </c>
      <c r="U325" s="24" t="s">
        <v>179</v>
      </c>
      <c r="V325" s="24" t="s">
        <v>34</v>
      </c>
      <c r="W325" s="24" t="s">
        <v>35</v>
      </c>
      <c r="X325" s="24" t="s">
        <v>36</v>
      </c>
      <c r="Y325" s="24" t="s">
        <v>37</v>
      </c>
      <c r="Z325" s="26" t="s">
        <v>521</v>
      </c>
      <c r="AA325" s="26" t="s">
        <v>53</v>
      </c>
      <c r="AB325" s="6" t="s">
        <v>70</v>
      </c>
      <c r="AC325" s="24" t="s">
        <v>45</v>
      </c>
      <c r="AD325" s="25" t="s">
        <v>30</v>
      </c>
      <c r="AE325" s="26">
        <v>36101</v>
      </c>
      <c r="AF325" s="24" t="s">
        <v>71</v>
      </c>
      <c r="AG325" s="24" t="s">
        <v>72</v>
      </c>
      <c r="AH325" s="19">
        <v>29000</v>
      </c>
      <c r="AI325" s="12">
        <v>44866</v>
      </c>
      <c r="AJ325" s="12">
        <v>44926</v>
      </c>
      <c r="AK325" s="24">
        <v>4450</v>
      </c>
      <c r="AL325" s="27" t="s">
        <v>670</v>
      </c>
    </row>
    <row r="326" spans="1:38" ht="57.1" x14ac:dyDescent="0.25">
      <c r="A326" s="2">
        <v>2022</v>
      </c>
      <c r="B326" s="12">
        <v>44835</v>
      </c>
      <c r="C326" s="12">
        <v>44926</v>
      </c>
      <c r="D326" s="3" t="s">
        <v>28</v>
      </c>
      <c r="E326" s="2" t="s">
        <v>29</v>
      </c>
      <c r="F326" s="3" t="s">
        <v>65</v>
      </c>
      <c r="G326" s="3" t="s">
        <v>30</v>
      </c>
      <c r="H326" s="3" t="s">
        <v>66</v>
      </c>
      <c r="I326" s="2" t="s">
        <v>31</v>
      </c>
      <c r="J326" s="2" t="s">
        <v>67</v>
      </c>
      <c r="K326" s="2" t="s">
        <v>63</v>
      </c>
      <c r="L326" s="6">
        <v>2022</v>
      </c>
      <c r="M326" s="2" t="s">
        <v>63</v>
      </c>
      <c r="N326" s="3" t="s">
        <v>30</v>
      </c>
      <c r="O326" s="24" t="s">
        <v>32</v>
      </c>
      <c r="P326" s="19">
        <v>5800</v>
      </c>
      <c r="Q326" s="24" t="s">
        <v>68</v>
      </c>
      <c r="R326" s="24" t="s">
        <v>33</v>
      </c>
      <c r="S326" s="12">
        <v>44835</v>
      </c>
      <c r="T326" s="12">
        <v>44926</v>
      </c>
      <c r="U326" s="24" t="s">
        <v>179</v>
      </c>
      <c r="V326" s="24" t="s">
        <v>34</v>
      </c>
      <c r="W326" s="24" t="s">
        <v>35</v>
      </c>
      <c r="X326" s="24" t="s">
        <v>36</v>
      </c>
      <c r="Y326" s="24" t="s">
        <v>37</v>
      </c>
      <c r="Z326" s="26" t="s">
        <v>548</v>
      </c>
      <c r="AA326" s="26" t="s">
        <v>193</v>
      </c>
      <c r="AB326" s="6" t="s">
        <v>70</v>
      </c>
      <c r="AC326" s="24" t="s">
        <v>45</v>
      </c>
      <c r="AD326" s="25" t="s">
        <v>30</v>
      </c>
      <c r="AE326" s="26">
        <v>36101</v>
      </c>
      <c r="AF326" s="24" t="s">
        <v>71</v>
      </c>
      <c r="AG326" s="24" t="s">
        <v>72</v>
      </c>
      <c r="AH326" s="19">
        <v>5800</v>
      </c>
      <c r="AI326" s="12">
        <v>44866</v>
      </c>
      <c r="AJ326" s="12">
        <v>44926</v>
      </c>
      <c r="AK326" s="24">
        <v>17876</v>
      </c>
      <c r="AL326" s="27" t="s">
        <v>671</v>
      </c>
    </row>
    <row r="327" spans="1:38" ht="57.1" x14ac:dyDescent="0.25">
      <c r="A327" s="2">
        <v>2022</v>
      </c>
      <c r="B327" s="12">
        <v>44835</v>
      </c>
      <c r="C327" s="12">
        <v>44926</v>
      </c>
      <c r="D327" s="3" t="s">
        <v>28</v>
      </c>
      <c r="E327" s="2" t="s">
        <v>29</v>
      </c>
      <c r="F327" s="3" t="s">
        <v>65</v>
      </c>
      <c r="G327" s="3" t="s">
        <v>30</v>
      </c>
      <c r="H327" s="3" t="s">
        <v>66</v>
      </c>
      <c r="I327" s="2" t="s">
        <v>31</v>
      </c>
      <c r="J327" s="2" t="s">
        <v>67</v>
      </c>
      <c r="K327" s="2" t="s">
        <v>63</v>
      </c>
      <c r="L327" s="6">
        <v>2022</v>
      </c>
      <c r="M327" s="2" t="s">
        <v>63</v>
      </c>
      <c r="N327" s="3" t="s">
        <v>30</v>
      </c>
      <c r="O327" s="24" t="s">
        <v>32</v>
      </c>
      <c r="P327" s="19">
        <v>6999.99</v>
      </c>
      <c r="Q327" s="24" t="s">
        <v>68</v>
      </c>
      <c r="R327" s="24" t="s">
        <v>33</v>
      </c>
      <c r="S327" s="12">
        <v>44835</v>
      </c>
      <c r="T327" s="12">
        <v>44926</v>
      </c>
      <c r="U327" s="24" t="s">
        <v>179</v>
      </c>
      <c r="V327" s="24" t="s">
        <v>34</v>
      </c>
      <c r="W327" s="24" t="s">
        <v>35</v>
      </c>
      <c r="X327" s="24" t="s">
        <v>36</v>
      </c>
      <c r="Y327" s="24" t="s">
        <v>37</v>
      </c>
      <c r="Z327" s="26" t="s">
        <v>559</v>
      </c>
      <c r="AA327" s="26" t="s">
        <v>141</v>
      </c>
      <c r="AB327" s="6" t="s">
        <v>70</v>
      </c>
      <c r="AC327" s="24" t="s">
        <v>45</v>
      </c>
      <c r="AD327" s="25" t="s">
        <v>30</v>
      </c>
      <c r="AE327" s="26">
        <v>36101</v>
      </c>
      <c r="AF327" s="24" t="s">
        <v>71</v>
      </c>
      <c r="AG327" s="24" t="s">
        <v>72</v>
      </c>
      <c r="AH327" s="19">
        <v>6999.99</v>
      </c>
      <c r="AI327" s="12">
        <v>44866</v>
      </c>
      <c r="AJ327" s="12">
        <v>44926</v>
      </c>
      <c r="AK327" s="24" t="s">
        <v>672</v>
      </c>
      <c r="AL327" s="27" t="s">
        <v>673</v>
      </c>
    </row>
    <row r="328" spans="1:38" ht="57.1" x14ac:dyDescent="0.25">
      <c r="A328" s="2">
        <v>2022</v>
      </c>
      <c r="B328" s="12">
        <v>44835</v>
      </c>
      <c r="C328" s="12">
        <v>44926</v>
      </c>
      <c r="D328" s="3" t="s">
        <v>28</v>
      </c>
      <c r="E328" s="2" t="s">
        <v>29</v>
      </c>
      <c r="F328" s="3" t="s">
        <v>65</v>
      </c>
      <c r="G328" s="3" t="s">
        <v>30</v>
      </c>
      <c r="H328" s="3" t="s">
        <v>66</v>
      </c>
      <c r="I328" s="2" t="s">
        <v>31</v>
      </c>
      <c r="J328" s="2" t="s">
        <v>67</v>
      </c>
      <c r="K328" s="2" t="s">
        <v>63</v>
      </c>
      <c r="L328" s="6">
        <v>2022</v>
      </c>
      <c r="M328" s="2" t="s">
        <v>63</v>
      </c>
      <c r="N328" s="3" t="s">
        <v>30</v>
      </c>
      <c r="O328" s="24" t="s">
        <v>32</v>
      </c>
      <c r="P328" s="19">
        <v>28687.5</v>
      </c>
      <c r="Q328" s="24" t="s">
        <v>68</v>
      </c>
      <c r="R328" s="24" t="s">
        <v>33</v>
      </c>
      <c r="S328" s="12">
        <v>44835</v>
      </c>
      <c r="T328" s="12">
        <v>44926</v>
      </c>
      <c r="U328" s="24" t="s">
        <v>179</v>
      </c>
      <c r="V328" s="24" t="s">
        <v>34</v>
      </c>
      <c r="W328" s="24" t="s">
        <v>35</v>
      </c>
      <c r="X328" s="24" t="s">
        <v>36</v>
      </c>
      <c r="Y328" s="24" t="s">
        <v>37</v>
      </c>
      <c r="Z328" s="26" t="s">
        <v>544</v>
      </c>
      <c r="AA328" s="26" t="s">
        <v>85</v>
      </c>
      <c r="AB328" s="6" t="s">
        <v>70</v>
      </c>
      <c r="AC328" s="24" t="s">
        <v>45</v>
      </c>
      <c r="AD328" s="25" t="s">
        <v>30</v>
      </c>
      <c r="AE328" s="26">
        <v>36101</v>
      </c>
      <c r="AF328" s="24" t="s">
        <v>71</v>
      </c>
      <c r="AG328" s="24" t="s">
        <v>72</v>
      </c>
      <c r="AH328" s="19">
        <v>28687.5</v>
      </c>
      <c r="AI328" s="12">
        <v>44866</v>
      </c>
      <c r="AJ328" s="12">
        <v>44926</v>
      </c>
      <c r="AK328" s="24" t="s">
        <v>674</v>
      </c>
      <c r="AL328" s="27" t="s">
        <v>675</v>
      </c>
    </row>
    <row r="329" spans="1:38" ht="57.1" x14ac:dyDescent="0.25">
      <c r="A329" s="2">
        <v>2022</v>
      </c>
      <c r="B329" s="12">
        <v>44835</v>
      </c>
      <c r="C329" s="12">
        <v>44926</v>
      </c>
      <c r="D329" s="3" t="s">
        <v>28</v>
      </c>
      <c r="E329" s="2" t="s">
        <v>29</v>
      </c>
      <c r="F329" s="3" t="s">
        <v>65</v>
      </c>
      <c r="G329" s="3" t="s">
        <v>30</v>
      </c>
      <c r="H329" s="3" t="s">
        <v>66</v>
      </c>
      <c r="I329" s="2" t="s">
        <v>31</v>
      </c>
      <c r="J329" s="2" t="s">
        <v>67</v>
      </c>
      <c r="K329" s="2" t="s">
        <v>63</v>
      </c>
      <c r="L329" s="6">
        <v>2022</v>
      </c>
      <c r="M329" s="2" t="s">
        <v>63</v>
      </c>
      <c r="N329" s="3" t="s">
        <v>30</v>
      </c>
      <c r="O329" s="24" t="s">
        <v>32</v>
      </c>
      <c r="P329" s="19">
        <v>5800</v>
      </c>
      <c r="Q329" s="24" t="s">
        <v>68</v>
      </c>
      <c r="R329" s="24" t="s">
        <v>33</v>
      </c>
      <c r="S329" s="12">
        <v>44835</v>
      </c>
      <c r="T329" s="12">
        <v>44926</v>
      </c>
      <c r="U329" s="24" t="s">
        <v>179</v>
      </c>
      <c r="V329" s="24" t="s">
        <v>34</v>
      </c>
      <c r="W329" s="24" t="s">
        <v>35</v>
      </c>
      <c r="X329" s="24" t="s">
        <v>36</v>
      </c>
      <c r="Y329" s="24" t="s">
        <v>37</v>
      </c>
      <c r="Z329" s="26" t="s">
        <v>540</v>
      </c>
      <c r="AA329" s="26" t="s">
        <v>47</v>
      </c>
      <c r="AB329" s="6" t="s">
        <v>70</v>
      </c>
      <c r="AC329" s="24" t="s">
        <v>45</v>
      </c>
      <c r="AD329" s="25" t="s">
        <v>30</v>
      </c>
      <c r="AE329" s="26">
        <v>36101</v>
      </c>
      <c r="AF329" s="24" t="s">
        <v>71</v>
      </c>
      <c r="AG329" s="24" t="s">
        <v>72</v>
      </c>
      <c r="AH329" s="19">
        <v>5800</v>
      </c>
      <c r="AI329" s="12">
        <v>44866</v>
      </c>
      <c r="AJ329" s="12">
        <v>44926</v>
      </c>
      <c r="AK329" s="24">
        <v>73974</v>
      </c>
      <c r="AL329" s="27" t="s">
        <v>676</v>
      </c>
    </row>
    <row r="330" spans="1:38" ht="57.1" x14ac:dyDescent="0.25">
      <c r="A330" s="2">
        <v>2022</v>
      </c>
      <c r="B330" s="12">
        <v>44835</v>
      </c>
      <c r="C330" s="12">
        <v>44926</v>
      </c>
      <c r="D330" s="3" t="s">
        <v>28</v>
      </c>
      <c r="E330" s="2" t="s">
        <v>29</v>
      </c>
      <c r="F330" s="3" t="s">
        <v>65</v>
      </c>
      <c r="G330" s="3" t="s">
        <v>30</v>
      </c>
      <c r="H330" s="3" t="s">
        <v>66</v>
      </c>
      <c r="I330" s="2" t="s">
        <v>31</v>
      </c>
      <c r="J330" s="2" t="s">
        <v>67</v>
      </c>
      <c r="K330" s="2" t="s">
        <v>63</v>
      </c>
      <c r="L330" s="6">
        <v>2022</v>
      </c>
      <c r="M330" s="2" t="s">
        <v>63</v>
      </c>
      <c r="N330" s="3" t="s">
        <v>30</v>
      </c>
      <c r="O330" s="24" t="s">
        <v>32</v>
      </c>
      <c r="P330" s="19">
        <v>8120</v>
      </c>
      <c r="Q330" s="24" t="s">
        <v>68</v>
      </c>
      <c r="R330" s="24" t="s">
        <v>33</v>
      </c>
      <c r="S330" s="12">
        <v>44835</v>
      </c>
      <c r="T330" s="12">
        <v>44926</v>
      </c>
      <c r="U330" s="24" t="s">
        <v>179</v>
      </c>
      <c r="V330" s="24" t="s">
        <v>34</v>
      </c>
      <c r="W330" s="24" t="s">
        <v>35</v>
      </c>
      <c r="X330" s="24" t="s">
        <v>36</v>
      </c>
      <c r="Y330" s="24" t="s">
        <v>37</v>
      </c>
      <c r="Z330" s="26" t="s">
        <v>560</v>
      </c>
      <c r="AA330" s="26" t="s">
        <v>48</v>
      </c>
      <c r="AB330" s="6" t="s">
        <v>70</v>
      </c>
      <c r="AC330" s="24" t="s">
        <v>45</v>
      </c>
      <c r="AD330" s="25" t="s">
        <v>30</v>
      </c>
      <c r="AE330" s="26">
        <v>36101</v>
      </c>
      <c r="AF330" s="24" t="s">
        <v>71</v>
      </c>
      <c r="AG330" s="24" t="s">
        <v>72</v>
      </c>
      <c r="AH330" s="19">
        <v>8120</v>
      </c>
      <c r="AI330" s="12">
        <v>44866</v>
      </c>
      <c r="AJ330" s="12">
        <v>44926</v>
      </c>
      <c r="AK330" s="24">
        <v>1357</v>
      </c>
      <c r="AL330" s="27" t="s">
        <v>677</v>
      </c>
    </row>
    <row r="331" spans="1:38" ht="57.1" x14ac:dyDescent="0.25">
      <c r="A331" s="2">
        <v>2022</v>
      </c>
      <c r="B331" s="12">
        <v>44835</v>
      </c>
      <c r="C331" s="12">
        <v>44926</v>
      </c>
      <c r="D331" s="3" t="s">
        <v>28</v>
      </c>
      <c r="E331" s="2" t="s">
        <v>29</v>
      </c>
      <c r="F331" s="3" t="s">
        <v>65</v>
      </c>
      <c r="G331" s="3" t="s">
        <v>30</v>
      </c>
      <c r="H331" s="3" t="s">
        <v>66</v>
      </c>
      <c r="I331" s="2" t="s">
        <v>31</v>
      </c>
      <c r="J331" s="2" t="s">
        <v>67</v>
      </c>
      <c r="K331" s="2" t="s">
        <v>63</v>
      </c>
      <c r="L331" s="6">
        <v>2022</v>
      </c>
      <c r="M331" s="2" t="s">
        <v>63</v>
      </c>
      <c r="N331" s="3" t="s">
        <v>30</v>
      </c>
      <c r="O331" s="24" t="s">
        <v>32</v>
      </c>
      <c r="P331" s="19">
        <v>5737.5</v>
      </c>
      <c r="Q331" s="24" t="s">
        <v>68</v>
      </c>
      <c r="R331" s="24" t="s">
        <v>33</v>
      </c>
      <c r="S331" s="12">
        <v>44835</v>
      </c>
      <c r="T331" s="12">
        <v>44926</v>
      </c>
      <c r="U331" s="24" t="s">
        <v>179</v>
      </c>
      <c r="V331" s="24" t="s">
        <v>34</v>
      </c>
      <c r="W331" s="24" t="s">
        <v>35</v>
      </c>
      <c r="X331" s="24" t="s">
        <v>36</v>
      </c>
      <c r="Y331" s="24" t="s">
        <v>37</v>
      </c>
      <c r="Z331" s="26" t="s">
        <v>516</v>
      </c>
      <c r="AA331" s="26" t="s">
        <v>393</v>
      </c>
      <c r="AB331" s="6" t="s">
        <v>70</v>
      </c>
      <c r="AC331" s="24" t="s">
        <v>45</v>
      </c>
      <c r="AD331" s="25" t="s">
        <v>30</v>
      </c>
      <c r="AE331" s="26">
        <v>36101</v>
      </c>
      <c r="AF331" s="24" t="s">
        <v>71</v>
      </c>
      <c r="AG331" s="24" t="s">
        <v>72</v>
      </c>
      <c r="AH331" s="19">
        <v>5737.5</v>
      </c>
      <c r="AI331" s="12">
        <v>44866</v>
      </c>
      <c r="AJ331" s="12">
        <v>44926</v>
      </c>
      <c r="AK331" s="24">
        <v>79761</v>
      </c>
      <c r="AL331" s="27" t="s">
        <v>678</v>
      </c>
    </row>
    <row r="332" spans="1:38" ht="57.1" x14ac:dyDescent="0.25">
      <c r="A332" s="2">
        <v>2022</v>
      </c>
      <c r="B332" s="12">
        <v>44835</v>
      </c>
      <c r="C332" s="12">
        <v>44926</v>
      </c>
      <c r="D332" s="3" t="s">
        <v>28</v>
      </c>
      <c r="E332" s="2" t="s">
        <v>29</v>
      </c>
      <c r="F332" s="3" t="s">
        <v>65</v>
      </c>
      <c r="G332" s="3" t="s">
        <v>30</v>
      </c>
      <c r="H332" s="3" t="s">
        <v>66</v>
      </c>
      <c r="I332" s="2" t="s">
        <v>31</v>
      </c>
      <c r="J332" s="2" t="s">
        <v>67</v>
      </c>
      <c r="K332" s="2" t="s">
        <v>63</v>
      </c>
      <c r="L332" s="6">
        <v>2022</v>
      </c>
      <c r="M332" s="2" t="s">
        <v>63</v>
      </c>
      <c r="N332" s="3" t="s">
        <v>30</v>
      </c>
      <c r="O332" s="24" t="s">
        <v>32</v>
      </c>
      <c r="P332" s="19">
        <v>17212.5</v>
      </c>
      <c r="Q332" s="24" t="s">
        <v>68</v>
      </c>
      <c r="R332" s="24" t="s">
        <v>33</v>
      </c>
      <c r="S332" s="12">
        <v>44835</v>
      </c>
      <c r="T332" s="12">
        <v>44926</v>
      </c>
      <c r="U332" s="24" t="s">
        <v>179</v>
      </c>
      <c r="V332" s="24" t="s">
        <v>34</v>
      </c>
      <c r="W332" s="24" t="s">
        <v>35</v>
      </c>
      <c r="X332" s="24" t="s">
        <v>36</v>
      </c>
      <c r="Y332" s="24" t="s">
        <v>37</v>
      </c>
      <c r="Z332" s="26" t="s">
        <v>561</v>
      </c>
      <c r="AA332" s="26" t="s">
        <v>112</v>
      </c>
      <c r="AB332" s="6" t="s">
        <v>70</v>
      </c>
      <c r="AC332" s="24" t="s">
        <v>45</v>
      </c>
      <c r="AD332" s="25" t="s">
        <v>30</v>
      </c>
      <c r="AE332" s="26">
        <v>36101</v>
      </c>
      <c r="AF332" s="24" t="s">
        <v>71</v>
      </c>
      <c r="AG332" s="24" t="s">
        <v>72</v>
      </c>
      <c r="AH332" s="19">
        <v>17212.5</v>
      </c>
      <c r="AI332" s="12">
        <v>44866</v>
      </c>
      <c r="AJ332" s="12">
        <v>44926</v>
      </c>
      <c r="AK332" s="24" t="s">
        <v>679</v>
      </c>
      <c r="AL332" s="27" t="s">
        <v>680</v>
      </c>
    </row>
    <row r="333" spans="1:38" ht="57.1" x14ac:dyDescent="0.25">
      <c r="A333" s="2">
        <v>2022</v>
      </c>
      <c r="B333" s="12">
        <v>44835</v>
      </c>
      <c r="C333" s="12">
        <v>44926</v>
      </c>
      <c r="D333" s="3" t="s">
        <v>28</v>
      </c>
      <c r="E333" s="2" t="s">
        <v>29</v>
      </c>
      <c r="F333" s="3" t="s">
        <v>65</v>
      </c>
      <c r="G333" s="3" t="s">
        <v>30</v>
      </c>
      <c r="H333" s="3" t="s">
        <v>66</v>
      </c>
      <c r="I333" s="2" t="s">
        <v>31</v>
      </c>
      <c r="J333" s="2" t="s">
        <v>67</v>
      </c>
      <c r="K333" s="2" t="s">
        <v>63</v>
      </c>
      <c r="L333" s="6">
        <v>2022</v>
      </c>
      <c r="M333" s="2" t="s">
        <v>63</v>
      </c>
      <c r="N333" s="3" t="s">
        <v>30</v>
      </c>
      <c r="O333" s="24" t="s">
        <v>32</v>
      </c>
      <c r="P333" s="19">
        <v>40600</v>
      </c>
      <c r="Q333" s="24" t="s">
        <v>68</v>
      </c>
      <c r="R333" s="24" t="s">
        <v>33</v>
      </c>
      <c r="S333" s="12">
        <v>44835</v>
      </c>
      <c r="T333" s="12">
        <v>44926</v>
      </c>
      <c r="U333" s="24" t="s">
        <v>179</v>
      </c>
      <c r="V333" s="24" t="s">
        <v>34</v>
      </c>
      <c r="W333" s="24" t="s">
        <v>35</v>
      </c>
      <c r="X333" s="24" t="s">
        <v>36</v>
      </c>
      <c r="Y333" s="24" t="s">
        <v>37</v>
      </c>
      <c r="Z333" s="26" t="s">
        <v>519</v>
      </c>
      <c r="AA333" s="26" t="s">
        <v>51</v>
      </c>
      <c r="AB333" s="6" t="s">
        <v>70</v>
      </c>
      <c r="AC333" s="24" t="s">
        <v>45</v>
      </c>
      <c r="AD333" s="25" t="s">
        <v>30</v>
      </c>
      <c r="AE333" s="26">
        <v>36101</v>
      </c>
      <c r="AF333" s="24" t="s">
        <v>71</v>
      </c>
      <c r="AG333" s="24" t="s">
        <v>72</v>
      </c>
      <c r="AH333" s="19">
        <v>40600</v>
      </c>
      <c r="AI333" s="12">
        <v>44866</v>
      </c>
      <c r="AJ333" s="12">
        <v>44926</v>
      </c>
      <c r="AK333" s="24">
        <v>1285</v>
      </c>
      <c r="AL333" s="27" t="s">
        <v>681</v>
      </c>
    </row>
    <row r="334" spans="1:38" ht="57.1" x14ac:dyDescent="0.25">
      <c r="A334" s="2">
        <v>2022</v>
      </c>
      <c r="B334" s="12">
        <v>44835</v>
      </c>
      <c r="C334" s="12">
        <v>44926</v>
      </c>
      <c r="D334" s="3" t="s">
        <v>28</v>
      </c>
      <c r="E334" s="2" t="s">
        <v>29</v>
      </c>
      <c r="F334" s="3" t="s">
        <v>65</v>
      </c>
      <c r="G334" s="3" t="s">
        <v>30</v>
      </c>
      <c r="H334" s="3" t="s">
        <v>66</v>
      </c>
      <c r="I334" s="2" t="s">
        <v>31</v>
      </c>
      <c r="J334" s="2" t="s">
        <v>67</v>
      </c>
      <c r="K334" s="2" t="s">
        <v>63</v>
      </c>
      <c r="L334" s="6">
        <v>2022</v>
      </c>
      <c r="M334" s="2" t="s">
        <v>63</v>
      </c>
      <c r="N334" s="3" t="s">
        <v>30</v>
      </c>
      <c r="O334" s="24" t="s">
        <v>32</v>
      </c>
      <c r="P334" s="19">
        <v>23200</v>
      </c>
      <c r="Q334" s="24" t="s">
        <v>68</v>
      </c>
      <c r="R334" s="24" t="s">
        <v>33</v>
      </c>
      <c r="S334" s="12">
        <v>44835</v>
      </c>
      <c r="T334" s="12">
        <v>44926</v>
      </c>
      <c r="U334" s="24" t="s">
        <v>179</v>
      </c>
      <c r="V334" s="24" t="s">
        <v>34</v>
      </c>
      <c r="W334" s="24" t="s">
        <v>35</v>
      </c>
      <c r="X334" s="24" t="s">
        <v>36</v>
      </c>
      <c r="Y334" s="24" t="s">
        <v>37</v>
      </c>
      <c r="Z334" s="26" t="s">
        <v>515</v>
      </c>
      <c r="AA334" s="26" t="s">
        <v>185</v>
      </c>
      <c r="AB334" s="6" t="s">
        <v>70</v>
      </c>
      <c r="AC334" s="24" t="s">
        <v>45</v>
      </c>
      <c r="AD334" s="25" t="s">
        <v>30</v>
      </c>
      <c r="AE334" s="26">
        <v>36101</v>
      </c>
      <c r="AF334" s="24" t="s">
        <v>71</v>
      </c>
      <c r="AG334" s="24" t="s">
        <v>72</v>
      </c>
      <c r="AH334" s="19">
        <v>23200</v>
      </c>
      <c r="AI334" s="12">
        <v>44866</v>
      </c>
      <c r="AJ334" s="12">
        <v>44926</v>
      </c>
      <c r="AK334" s="24" t="s">
        <v>682</v>
      </c>
      <c r="AL334" s="27" t="s">
        <v>683</v>
      </c>
    </row>
    <row r="335" spans="1:38" ht="57.1" x14ac:dyDescent="0.25">
      <c r="A335" s="2">
        <v>2022</v>
      </c>
      <c r="B335" s="12">
        <v>44835</v>
      </c>
      <c r="C335" s="12">
        <v>44926</v>
      </c>
      <c r="D335" s="3" t="s">
        <v>28</v>
      </c>
      <c r="E335" s="2" t="s">
        <v>29</v>
      </c>
      <c r="F335" s="3" t="s">
        <v>65</v>
      </c>
      <c r="G335" s="3" t="s">
        <v>30</v>
      </c>
      <c r="H335" s="3" t="s">
        <v>66</v>
      </c>
      <c r="I335" s="2" t="s">
        <v>31</v>
      </c>
      <c r="J335" s="2" t="s">
        <v>67</v>
      </c>
      <c r="K335" s="2" t="s">
        <v>63</v>
      </c>
      <c r="L335" s="6">
        <v>2022</v>
      </c>
      <c r="M335" s="2" t="s">
        <v>63</v>
      </c>
      <c r="N335" s="3" t="s">
        <v>30</v>
      </c>
      <c r="O335" s="24" t="s">
        <v>32</v>
      </c>
      <c r="P335" s="19">
        <v>27260</v>
      </c>
      <c r="Q335" s="24" t="s">
        <v>68</v>
      </c>
      <c r="R335" s="24" t="s">
        <v>33</v>
      </c>
      <c r="S335" s="12">
        <v>44835</v>
      </c>
      <c r="T335" s="12">
        <v>44926</v>
      </c>
      <c r="U335" s="24" t="s">
        <v>179</v>
      </c>
      <c r="V335" s="24" t="s">
        <v>34</v>
      </c>
      <c r="W335" s="24" t="s">
        <v>35</v>
      </c>
      <c r="X335" s="24" t="s">
        <v>36</v>
      </c>
      <c r="Y335" s="24" t="s">
        <v>37</v>
      </c>
      <c r="Z335" s="26" t="s">
        <v>536</v>
      </c>
      <c r="AA335" s="26" t="s">
        <v>116</v>
      </c>
      <c r="AB335" s="6" t="s">
        <v>70</v>
      </c>
      <c r="AC335" s="24" t="s">
        <v>45</v>
      </c>
      <c r="AD335" s="25" t="s">
        <v>30</v>
      </c>
      <c r="AE335" s="26">
        <v>36101</v>
      </c>
      <c r="AF335" s="24" t="s">
        <v>71</v>
      </c>
      <c r="AG335" s="24" t="s">
        <v>72</v>
      </c>
      <c r="AH335" s="19">
        <v>27260</v>
      </c>
      <c r="AI335" s="12">
        <v>44866</v>
      </c>
      <c r="AJ335" s="12">
        <v>44926</v>
      </c>
      <c r="AK335" s="24">
        <v>337</v>
      </c>
      <c r="AL335" s="27" t="s">
        <v>684</v>
      </c>
    </row>
    <row r="336" spans="1:38" ht="57.1" x14ac:dyDescent="0.25">
      <c r="A336" s="2">
        <v>2022</v>
      </c>
      <c r="B336" s="12">
        <v>44835</v>
      </c>
      <c r="C336" s="12">
        <v>44926</v>
      </c>
      <c r="D336" s="3" t="s">
        <v>28</v>
      </c>
      <c r="E336" s="2" t="s">
        <v>29</v>
      </c>
      <c r="F336" s="3" t="s">
        <v>65</v>
      </c>
      <c r="G336" s="3" t="s">
        <v>30</v>
      </c>
      <c r="H336" s="3" t="s">
        <v>66</v>
      </c>
      <c r="I336" s="2" t="s">
        <v>31</v>
      </c>
      <c r="J336" s="2" t="s">
        <v>67</v>
      </c>
      <c r="K336" s="2" t="s">
        <v>63</v>
      </c>
      <c r="L336" s="6">
        <v>2022</v>
      </c>
      <c r="M336" s="2" t="s">
        <v>63</v>
      </c>
      <c r="N336" s="3" t="s">
        <v>30</v>
      </c>
      <c r="O336" s="24" t="s">
        <v>32</v>
      </c>
      <c r="P336" s="19">
        <v>5800</v>
      </c>
      <c r="Q336" s="24" t="s">
        <v>68</v>
      </c>
      <c r="R336" s="24" t="s">
        <v>33</v>
      </c>
      <c r="S336" s="12">
        <v>44835</v>
      </c>
      <c r="T336" s="12">
        <v>44926</v>
      </c>
      <c r="U336" s="24" t="s">
        <v>179</v>
      </c>
      <c r="V336" s="24" t="s">
        <v>34</v>
      </c>
      <c r="W336" s="24" t="s">
        <v>35</v>
      </c>
      <c r="X336" s="24" t="s">
        <v>36</v>
      </c>
      <c r="Y336" s="24" t="s">
        <v>37</v>
      </c>
      <c r="Z336" s="26" t="s">
        <v>562</v>
      </c>
      <c r="AA336" s="26" t="s">
        <v>205</v>
      </c>
      <c r="AB336" s="6" t="s">
        <v>70</v>
      </c>
      <c r="AC336" s="24" t="s">
        <v>45</v>
      </c>
      <c r="AD336" s="25" t="s">
        <v>30</v>
      </c>
      <c r="AE336" s="26">
        <v>36101</v>
      </c>
      <c r="AF336" s="24" t="s">
        <v>71</v>
      </c>
      <c r="AG336" s="24" t="s">
        <v>72</v>
      </c>
      <c r="AH336" s="19">
        <v>5800</v>
      </c>
      <c r="AI336" s="12">
        <v>44866</v>
      </c>
      <c r="AJ336" s="12">
        <v>44926</v>
      </c>
      <c r="AK336" s="24" t="s">
        <v>685</v>
      </c>
      <c r="AL336" s="27" t="s">
        <v>686</v>
      </c>
    </row>
    <row r="337" spans="1:38" ht="57.1" x14ac:dyDescent="0.25">
      <c r="A337" s="2">
        <v>2022</v>
      </c>
      <c r="B337" s="12">
        <v>44835</v>
      </c>
      <c r="C337" s="12">
        <v>44926</v>
      </c>
      <c r="D337" s="3" t="s">
        <v>28</v>
      </c>
      <c r="E337" s="2" t="s">
        <v>29</v>
      </c>
      <c r="F337" s="3" t="s">
        <v>65</v>
      </c>
      <c r="G337" s="3" t="s">
        <v>30</v>
      </c>
      <c r="H337" s="3" t="s">
        <v>66</v>
      </c>
      <c r="I337" s="2" t="s">
        <v>31</v>
      </c>
      <c r="J337" s="2" t="s">
        <v>67</v>
      </c>
      <c r="K337" s="2" t="s">
        <v>63</v>
      </c>
      <c r="L337" s="6">
        <v>2022</v>
      </c>
      <c r="M337" s="2" t="s">
        <v>63</v>
      </c>
      <c r="N337" s="3" t="s">
        <v>30</v>
      </c>
      <c r="O337" s="24" t="s">
        <v>32</v>
      </c>
      <c r="P337" s="19">
        <v>2320</v>
      </c>
      <c r="Q337" s="24" t="s">
        <v>68</v>
      </c>
      <c r="R337" s="24" t="s">
        <v>33</v>
      </c>
      <c r="S337" s="12">
        <v>44835</v>
      </c>
      <c r="T337" s="12">
        <v>44926</v>
      </c>
      <c r="U337" s="24" t="s">
        <v>179</v>
      </c>
      <c r="V337" s="24" t="s">
        <v>34</v>
      </c>
      <c r="W337" s="24" t="s">
        <v>35</v>
      </c>
      <c r="X337" s="24" t="s">
        <v>36</v>
      </c>
      <c r="Y337" s="24" t="s">
        <v>37</v>
      </c>
      <c r="Z337" s="26" t="s">
        <v>563</v>
      </c>
      <c r="AA337" s="26" t="s">
        <v>208</v>
      </c>
      <c r="AB337" s="6" t="s">
        <v>70</v>
      </c>
      <c r="AC337" s="24" t="s">
        <v>45</v>
      </c>
      <c r="AD337" s="25" t="s">
        <v>30</v>
      </c>
      <c r="AE337" s="26">
        <v>36101</v>
      </c>
      <c r="AF337" s="24" t="s">
        <v>71</v>
      </c>
      <c r="AG337" s="24" t="s">
        <v>72</v>
      </c>
      <c r="AH337" s="19">
        <v>2320</v>
      </c>
      <c r="AI337" s="12">
        <v>44866</v>
      </c>
      <c r="AJ337" s="12">
        <v>44926</v>
      </c>
      <c r="AK337" s="24" t="s">
        <v>687</v>
      </c>
      <c r="AL337" s="27" t="s">
        <v>688</v>
      </c>
    </row>
    <row r="338" spans="1:38" ht="57.1" x14ac:dyDescent="0.25">
      <c r="A338" s="2">
        <v>2022</v>
      </c>
      <c r="B338" s="12">
        <v>44835</v>
      </c>
      <c r="C338" s="12">
        <v>44926</v>
      </c>
      <c r="D338" s="3" t="s">
        <v>28</v>
      </c>
      <c r="E338" s="2" t="s">
        <v>29</v>
      </c>
      <c r="F338" s="3" t="s">
        <v>65</v>
      </c>
      <c r="G338" s="3" t="s">
        <v>30</v>
      </c>
      <c r="H338" s="3" t="s">
        <v>66</v>
      </c>
      <c r="I338" s="2" t="s">
        <v>31</v>
      </c>
      <c r="J338" s="2" t="s">
        <v>67</v>
      </c>
      <c r="K338" s="2" t="s">
        <v>63</v>
      </c>
      <c r="L338" s="6">
        <v>2022</v>
      </c>
      <c r="M338" s="2" t="s">
        <v>63</v>
      </c>
      <c r="N338" s="3" t="s">
        <v>30</v>
      </c>
      <c r="O338" s="24" t="s">
        <v>32</v>
      </c>
      <c r="P338" s="19">
        <v>20880</v>
      </c>
      <c r="Q338" s="24" t="s">
        <v>68</v>
      </c>
      <c r="R338" s="24" t="s">
        <v>33</v>
      </c>
      <c r="S338" s="12">
        <v>44835</v>
      </c>
      <c r="T338" s="12">
        <v>44926</v>
      </c>
      <c r="U338" s="24" t="s">
        <v>179</v>
      </c>
      <c r="V338" s="24" t="s">
        <v>34</v>
      </c>
      <c r="W338" s="24" t="s">
        <v>35</v>
      </c>
      <c r="X338" s="24" t="s">
        <v>36</v>
      </c>
      <c r="Y338" s="24" t="s">
        <v>37</v>
      </c>
      <c r="Z338" s="26" t="s">
        <v>523</v>
      </c>
      <c r="AA338" s="26" t="s">
        <v>227</v>
      </c>
      <c r="AB338" s="6" t="s">
        <v>70</v>
      </c>
      <c r="AC338" s="24" t="s">
        <v>45</v>
      </c>
      <c r="AD338" s="25" t="s">
        <v>30</v>
      </c>
      <c r="AE338" s="26">
        <v>36101</v>
      </c>
      <c r="AF338" s="24" t="s">
        <v>71</v>
      </c>
      <c r="AG338" s="24" t="s">
        <v>72</v>
      </c>
      <c r="AH338" s="19">
        <v>20880</v>
      </c>
      <c r="AI338" s="12">
        <v>44866</v>
      </c>
      <c r="AJ338" s="12">
        <v>44926</v>
      </c>
      <c r="AK338" s="24" t="s">
        <v>689</v>
      </c>
      <c r="AL338" s="27" t="s">
        <v>690</v>
      </c>
    </row>
    <row r="339" spans="1:38" ht="57.1" x14ac:dyDescent="0.25">
      <c r="A339" s="2">
        <v>2022</v>
      </c>
      <c r="B339" s="12">
        <v>44835</v>
      </c>
      <c r="C339" s="12">
        <v>44926</v>
      </c>
      <c r="D339" s="3" t="s">
        <v>28</v>
      </c>
      <c r="E339" s="2" t="s">
        <v>29</v>
      </c>
      <c r="F339" s="3" t="s">
        <v>65</v>
      </c>
      <c r="G339" s="3" t="s">
        <v>30</v>
      </c>
      <c r="H339" s="3" t="s">
        <v>66</v>
      </c>
      <c r="I339" s="2" t="s">
        <v>31</v>
      </c>
      <c r="J339" s="2" t="s">
        <v>67</v>
      </c>
      <c r="K339" s="2" t="s">
        <v>63</v>
      </c>
      <c r="L339" s="6">
        <v>2022</v>
      </c>
      <c r="M339" s="2" t="s">
        <v>63</v>
      </c>
      <c r="N339" s="3" t="s">
        <v>30</v>
      </c>
      <c r="O339" s="24" t="s">
        <v>32</v>
      </c>
      <c r="P339" s="19">
        <v>5800</v>
      </c>
      <c r="Q339" s="24" t="s">
        <v>68</v>
      </c>
      <c r="R339" s="24" t="s">
        <v>33</v>
      </c>
      <c r="S339" s="12">
        <v>44835</v>
      </c>
      <c r="T339" s="12">
        <v>44926</v>
      </c>
      <c r="U339" s="24" t="s">
        <v>179</v>
      </c>
      <c r="V339" s="24" t="s">
        <v>34</v>
      </c>
      <c r="W339" s="24" t="s">
        <v>35</v>
      </c>
      <c r="X339" s="24" t="s">
        <v>36</v>
      </c>
      <c r="Y339" s="24" t="s">
        <v>37</v>
      </c>
      <c r="Z339" s="26" t="s">
        <v>517</v>
      </c>
      <c r="AA339" s="26" t="s">
        <v>200</v>
      </c>
      <c r="AB339" s="6" t="s">
        <v>70</v>
      </c>
      <c r="AC339" s="24" t="s">
        <v>45</v>
      </c>
      <c r="AD339" s="25" t="s">
        <v>30</v>
      </c>
      <c r="AE339" s="26">
        <v>36101</v>
      </c>
      <c r="AF339" s="24" t="s">
        <v>71</v>
      </c>
      <c r="AG339" s="24" t="s">
        <v>72</v>
      </c>
      <c r="AH339" s="19">
        <v>5800</v>
      </c>
      <c r="AI339" s="12">
        <v>44866</v>
      </c>
      <c r="AJ339" s="12">
        <v>44926</v>
      </c>
      <c r="AK339" s="24">
        <v>240</v>
      </c>
      <c r="AL339" s="27" t="s">
        <v>691</v>
      </c>
    </row>
    <row r="340" spans="1:38" ht="57.1" x14ac:dyDescent="0.25">
      <c r="A340" s="2">
        <v>2022</v>
      </c>
      <c r="B340" s="12">
        <v>44835</v>
      </c>
      <c r="C340" s="12">
        <v>44926</v>
      </c>
      <c r="D340" s="3" t="s">
        <v>28</v>
      </c>
      <c r="E340" s="2" t="s">
        <v>29</v>
      </c>
      <c r="F340" s="3" t="s">
        <v>65</v>
      </c>
      <c r="G340" s="3" t="s">
        <v>30</v>
      </c>
      <c r="H340" s="3" t="s">
        <v>66</v>
      </c>
      <c r="I340" s="2" t="s">
        <v>31</v>
      </c>
      <c r="J340" s="2" t="s">
        <v>67</v>
      </c>
      <c r="K340" s="2" t="s">
        <v>63</v>
      </c>
      <c r="L340" s="6">
        <v>2022</v>
      </c>
      <c r="M340" s="2" t="s">
        <v>63</v>
      </c>
      <c r="N340" s="3" t="s">
        <v>30</v>
      </c>
      <c r="O340" s="24" t="s">
        <v>32</v>
      </c>
      <c r="P340" s="19">
        <v>4000</v>
      </c>
      <c r="Q340" s="24" t="s">
        <v>68</v>
      </c>
      <c r="R340" s="24" t="s">
        <v>33</v>
      </c>
      <c r="S340" s="12">
        <v>44835</v>
      </c>
      <c r="T340" s="12">
        <v>44926</v>
      </c>
      <c r="U340" s="24" t="s">
        <v>179</v>
      </c>
      <c r="V340" s="24" t="s">
        <v>34</v>
      </c>
      <c r="W340" s="24" t="s">
        <v>35</v>
      </c>
      <c r="X340" s="24" t="s">
        <v>36</v>
      </c>
      <c r="Y340" s="24" t="s">
        <v>37</v>
      </c>
      <c r="Z340" s="26" t="s">
        <v>539</v>
      </c>
      <c r="AA340" s="26" t="s">
        <v>187</v>
      </c>
      <c r="AB340" s="6" t="s">
        <v>70</v>
      </c>
      <c r="AC340" s="24" t="s">
        <v>45</v>
      </c>
      <c r="AD340" s="25" t="s">
        <v>30</v>
      </c>
      <c r="AE340" s="26">
        <v>36101</v>
      </c>
      <c r="AF340" s="24" t="s">
        <v>71</v>
      </c>
      <c r="AG340" s="24" t="s">
        <v>72</v>
      </c>
      <c r="AH340" s="19">
        <v>4000</v>
      </c>
      <c r="AI340" s="12">
        <v>44866</v>
      </c>
      <c r="AJ340" s="12">
        <v>44926</v>
      </c>
      <c r="AK340" s="24" t="s">
        <v>692</v>
      </c>
      <c r="AL340" s="27" t="s">
        <v>693</v>
      </c>
    </row>
    <row r="341" spans="1:38" ht="57.1" x14ac:dyDescent="0.25">
      <c r="A341" s="2">
        <v>2022</v>
      </c>
      <c r="B341" s="12">
        <v>44835</v>
      </c>
      <c r="C341" s="12">
        <v>44926</v>
      </c>
      <c r="D341" s="3" t="s">
        <v>28</v>
      </c>
      <c r="E341" s="2" t="s">
        <v>29</v>
      </c>
      <c r="F341" s="3" t="s">
        <v>65</v>
      </c>
      <c r="G341" s="3" t="s">
        <v>30</v>
      </c>
      <c r="H341" s="3" t="s">
        <v>66</v>
      </c>
      <c r="I341" s="2" t="s">
        <v>31</v>
      </c>
      <c r="J341" s="2" t="s">
        <v>67</v>
      </c>
      <c r="K341" s="2" t="s">
        <v>63</v>
      </c>
      <c r="L341" s="6">
        <v>2022</v>
      </c>
      <c r="M341" s="2" t="s">
        <v>63</v>
      </c>
      <c r="N341" s="3" t="s">
        <v>30</v>
      </c>
      <c r="O341" s="24" t="s">
        <v>32</v>
      </c>
      <c r="P341" s="19">
        <v>17212.5</v>
      </c>
      <c r="Q341" s="24" t="s">
        <v>68</v>
      </c>
      <c r="R341" s="24" t="s">
        <v>33</v>
      </c>
      <c r="S341" s="12">
        <v>44835</v>
      </c>
      <c r="T341" s="12">
        <v>44926</v>
      </c>
      <c r="U341" s="24" t="s">
        <v>179</v>
      </c>
      <c r="V341" s="24" t="s">
        <v>34</v>
      </c>
      <c r="W341" s="24" t="s">
        <v>35</v>
      </c>
      <c r="X341" s="24" t="s">
        <v>36</v>
      </c>
      <c r="Y341" s="24" t="s">
        <v>37</v>
      </c>
      <c r="Z341" s="26" t="s">
        <v>538</v>
      </c>
      <c r="AA341" s="26" t="s">
        <v>112</v>
      </c>
      <c r="AB341" s="6" t="s">
        <v>70</v>
      </c>
      <c r="AC341" s="24" t="s">
        <v>45</v>
      </c>
      <c r="AD341" s="25" t="s">
        <v>30</v>
      </c>
      <c r="AE341" s="26">
        <v>36101</v>
      </c>
      <c r="AF341" s="24" t="s">
        <v>71</v>
      </c>
      <c r="AG341" s="24" t="s">
        <v>72</v>
      </c>
      <c r="AH341" s="19">
        <v>17212.5</v>
      </c>
      <c r="AI341" s="12">
        <v>44866</v>
      </c>
      <c r="AJ341" s="12">
        <v>44926</v>
      </c>
      <c r="AK341" s="24" t="s">
        <v>694</v>
      </c>
      <c r="AL341" s="27" t="s">
        <v>695</v>
      </c>
    </row>
    <row r="342" spans="1:38" ht="57.1" x14ac:dyDescent="0.25">
      <c r="A342" s="2">
        <v>2022</v>
      </c>
      <c r="B342" s="12">
        <v>44835</v>
      </c>
      <c r="C342" s="12">
        <v>44926</v>
      </c>
      <c r="D342" s="3" t="s">
        <v>28</v>
      </c>
      <c r="E342" s="2" t="s">
        <v>29</v>
      </c>
      <c r="F342" s="3" t="s">
        <v>65</v>
      </c>
      <c r="G342" s="3" t="s">
        <v>30</v>
      </c>
      <c r="H342" s="3" t="s">
        <v>66</v>
      </c>
      <c r="I342" s="2" t="s">
        <v>31</v>
      </c>
      <c r="J342" s="2" t="s">
        <v>67</v>
      </c>
      <c r="K342" s="2" t="s">
        <v>63</v>
      </c>
      <c r="L342" s="6">
        <v>2022</v>
      </c>
      <c r="M342" s="2" t="s">
        <v>63</v>
      </c>
      <c r="N342" s="3" t="s">
        <v>30</v>
      </c>
      <c r="O342" s="24" t="s">
        <v>32</v>
      </c>
      <c r="P342" s="19">
        <v>4000</v>
      </c>
      <c r="Q342" s="24" t="s">
        <v>68</v>
      </c>
      <c r="R342" s="24" t="s">
        <v>33</v>
      </c>
      <c r="S342" s="12">
        <v>44835</v>
      </c>
      <c r="T342" s="12">
        <v>44926</v>
      </c>
      <c r="U342" s="24" t="s">
        <v>179</v>
      </c>
      <c r="V342" s="24" t="s">
        <v>34</v>
      </c>
      <c r="W342" s="24" t="s">
        <v>35</v>
      </c>
      <c r="X342" s="24" t="s">
        <v>36</v>
      </c>
      <c r="Y342" s="24" t="s">
        <v>37</v>
      </c>
      <c r="Z342" s="26" t="s">
        <v>411</v>
      </c>
      <c r="AA342" s="26" t="s">
        <v>202</v>
      </c>
      <c r="AB342" s="6" t="s">
        <v>70</v>
      </c>
      <c r="AC342" s="24" t="s">
        <v>45</v>
      </c>
      <c r="AD342" s="25" t="s">
        <v>30</v>
      </c>
      <c r="AE342" s="26">
        <v>36101</v>
      </c>
      <c r="AF342" s="24" t="s">
        <v>71</v>
      </c>
      <c r="AG342" s="24" t="s">
        <v>72</v>
      </c>
      <c r="AH342" s="19">
        <v>4000</v>
      </c>
      <c r="AI342" s="12">
        <v>44866</v>
      </c>
      <c r="AJ342" s="12">
        <v>44926</v>
      </c>
      <c r="AK342" s="24">
        <v>487</v>
      </c>
      <c r="AL342" s="27" t="s">
        <v>696</v>
      </c>
    </row>
    <row r="343" spans="1:38" ht="57.1" x14ac:dyDescent="0.25">
      <c r="A343" s="2">
        <v>2022</v>
      </c>
      <c r="B343" s="12">
        <v>44835</v>
      </c>
      <c r="C343" s="12">
        <v>44926</v>
      </c>
      <c r="D343" s="3" t="s">
        <v>28</v>
      </c>
      <c r="E343" s="2" t="s">
        <v>29</v>
      </c>
      <c r="F343" s="3" t="s">
        <v>65</v>
      </c>
      <c r="G343" s="3" t="s">
        <v>30</v>
      </c>
      <c r="H343" s="3" t="s">
        <v>66</v>
      </c>
      <c r="I343" s="2" t="s">
        <v>31</v>
      </c>
      <c r="J343" s="2" t="s">
        <v>67</v>
      </c>
      <c r="K343" s="2" t="s">
        <v>63</v>
      </c>
      <c r="L343" s="6">
        <v>2022</v>
      </c>
      <c r="M343" s="2" t="s">
        <v>63</v>
      </c>
      <c r="N343" s="3" t="s">
        <v>30</v>
      </c>
      <c r="O343" s="24" t="s">
        <v>32</v>
      </c>
      <c r="P343" s="19">
        <v>3515.58</v>
      </c>
      <c r="Q343" s="24" t="s">
        <v>68</v>
      </c>
      <c r="R343" s="24" t="s">
        <v>33</v>
      </c>
      <c r="S343" s="12">
        <v>44835</v>
      </c>
      <c r="T343" s="12">
        <v>44926</v>
      </c>
      <c r="U343" s="24" t="s">
        <v>179</v>
      </c>
      <c r="V343" s="24" t="s">
        <v>34</v>
      </c>
      <c r="W343" s="24" t="s">
        <v>35</v>
      </c>
      <c r="X343" s="24" t="s">
        <v>36</v>
      </c>
      <c r="Y343" s="24" t="s">
        <v>37</v>
      </c>
      <c r="Z343" s="26" t="s">
        <v>564</v>
      </c>
      <c r="AA343" s="26" t="s">
        <v>52</v>
      </c>
      <c r="AB343" s="6" t="s">
        <v>70</v>
      </c>
      <c r="AC343" s="24" t="s">
        <v>45</v>
      </c>
      <c r="AD343" s="25" t="s">
        <v>30</v>
      </c>
      <c r="AE343" s="26">
        <v>36101</v>
      </c>
      <c r="AF343" s="24" t="s">
        <v>71</v>
      </c>
      <c r="AG343" s="24" t="s">
        <v>72</v>
      </c>
      <c r="AH343" s="19">
        <v>3515.58</v>
      </c>
      <c r="AI343" s="12">
        <v>44866</v>
      </c>
      <c r="AJ343" s="12">
        <v>44926</v>
      </c>
      <c r="AK343" s="30" t="s">
        <v>697</v>
      </c>
      <c r="AL343" s="27" t="s">
        <v>698</v>
      </c>
    </row>
    <row r="344" spans="1:38" ht="57.1" x14ac:dyDescent="0.25">
      <c r="A344" s="2">
        <v>2022</v>
      </c>
      <c r="B344" s="12">
        <v>44835</v>
      </c>
      <c r="C344" s="12">
        <v>44926</v>
      </c>
      <c r="D344" s="3" t="s">
        <v>28</v>
      </c>
      <c r="E344" s="2" t="s">
        <v>29</v>
      </c>
      <c r="F344" s="3" t="s">
        <v>65</v>
      </c>
      <c r="G344" s="3" t="s">
        <v>30</v>
      </c>
      <c r="H344" s="3" t="s">
        <v>66</v>
      </c>
      <c r="I344" s="2" t="s">
        <v>31</v>
      </c>
      <c r="J344" s="2" t="s">
        <v>67</v>
      </c>
      <c r="K344" s="2" t="s">
        <v>63</v>
      </c>
      <c r="L344" s="6">
        <v>2022</v>
      </c>
      <c r="M344" s="2" t="s">
        <v>63</v>
      </c>
      <c r="N344" s="3" t="s">
        <v>30</v>
      </c>
      <c r="O344" s="24" t="s">
        <v>32</v>
      </c>
      <c r="P344" s="19">
        <v>2088</v>
      </c>
      <c r="Q344" s="24" t="s">
        <v>68</v>
      </c>
      <c r="R344" s="24" t="s">
        <v>33</v>
      </c>
      <c r="S344" s="12">
        <v>44835</v>
      </c>
      <c r="T344" s="12">
        <v>44926</v>
      </c>
      <c r="U344" s="24" t="s">
        <v>179</v>
      </c>
      <c r="V344" s="24" t="s">
        <v>34</v>
      </c>
      <c r="W344" s="24" t="s">
        <v>35</v>
      </c>
      <c r="X344" s="24" t="s">
        <v>36</v>
      </c>
      <c r="Y344" s="24" t="s">
        <v>37</v>
      </c>
      <c r="Z344" s="26" t="s">
        <v>565</v>
      </c>
      <c r="AA344" s="26" t="s">
        <v>566</v>
      </c>
      <c r="AB344" s="6" t="s">
        <v>70</v>
      </c>
      <c r="AC344" s="24" t="s">
        <v>45</v>
      </c>
      <c r="AD344" s="25" t="s">
        <v>30</v>
      </c>
      <c r="AE344" s="26">
        <v>36101</v>
      </c>
      <c r="AF344" s="24" t="s">
        <v>71</v>
      </c>
      <c r="AG344" s="24" t="s">
        <v>72</v>
      </c>
      <c r="AH344" s="19">
        <v>2088</v>
      </c>
      <c r="AI344" s="12">
        <v>44866</v>
      </c>
      <c r="AJ344" s="12">
        <v>44926</v>
      </c>
      <c r="AK344" s="24" t="s">
        <v>699</v>
      </c>
      <c r="AL344" s="27" t="s">
        <v>700</v>
      </c>
    </row>
  </sheetData>
  <hyperlinks>
    <hyperlink ref="AL6" r:id="rId1" xr:uid="{66D5C809-54A9-4179-B66A-5CF734EB9E0D}"/>
    <hyperlink ref="AL7" r:id="rId2" xr:uid="{25108B0E-DAB8-411F-ABEF-35B4E78CFFEC}"/>
    <hyperlink ref="AL8" r:id="rId3" xr:uid="{4335C9CE-D0E5-46D2-8FB0-29679313A6DC}"/>
    <hyperlink ref="AL9" r:id="rId4" xr:uid="{C5A9A10C-396B-4BBF-8058-925EAA84E370}"/>
    <hyperlink ref="AL10" r:id="rId5" xr:uid="{A46A8CAE-CF7A-4ADF-97C2-62E8E45C9C92}"/>
    <hyperlink ref="AL11" r:id="rId6" xr:uid="{9FC2E43F-0D61-42C6-9F81-B1658D36ABC8}"/>
    <hyperlink ref="AL12" r:id="rId7" xr:uid="{A72B75D2-C87E-430D-A6FF-19FD73745B46}"/>
    <hyperlink ref="AL13" r:id="rId8" xr:uid="{E64583EC-2A4E-494D-AA4F-EBC7F2BD51A6}"/>
    <hyperlink ref="AL14" r:id="rId9" xr:uid="{954B06BD-686E-47FF-81E9-04F6E4379F84}"/>
    <hyperlink ref="AL15" r:id="rId10" xr:uid="{8F3BD137-0204-48F3-8372-4EDE3D04DCCF}"/>
    <hyperlink ref="AL16" r:id="rId11" xr:uid="{4658C551-5B31-470B-8E8A-DD972733DC37}"/>
    <hyperlink ref="AL17" r:id="rId12" xr:uid="{4944D63A-3A5B-4F36-91DD-7E00B1D66E79}"/>
    <hyperlink ref="AL18" r:id="rId13" xr:uid="{E9125633-2FAB-4120-87B1-46EFC687E56B}"/>
    <hyperlink ref="AL19" r:id="rId14" xr:uid="{A33B06EF-7449-4EF6-BDC9-CB15C61D94CB}"/>
    <hyperlink ref="AL20" r:id="rId15" xr:uid="{6A418CF1-9D39-4B8B-BFB5-E4389D1B3018}"/>
    <hyperlink ref="AL21" r:id="rId16" xr:uid="{DA3CFAB3-1ECA-4FB9-A930-55B4E802B5E6}"/>
    <hyperlink ref="AL22" r:id="rId17" xr:uid="{9FB60AAD-DBC5-47BC-B61C-9CDDBD399A36}"/>
    <hyperlink ref="AL23" r:id="rId18" xr:uid="{DA62E89D-4EE5-4226-BEF6-2D808860E42D}"/>
    <hyperlink ref="AL24" r:id="rId19" xr:uid="{6DBF96A9-D644-4936-9DEF-20CA6F7F8B1B}"/>
    <hyperlink ref="AL25" r:id="rId20" xr:uid="{9390479D-3C48-4E70-8AE4-D0BE4C5ADC4B}"/>
    <hyperlink ref="AL26" r:id="rId21" xr:uid="{89275C5A-BFD3-4BB5-8704-85B11ED0E380}"/>
    <hyperlink ref="AL27" r:id="rId22" xr:uid="{7CA9C5B0-72E5-48AD-AEBE-6F39347B9538}"/>
    <hyperlink ref="AL28" r:id="rId23" xr:uid="{6FA56589-62C0-4E57-98AD-2960EB11DD50}"/>
    <hyperlink ref="AL29" r:id="rId24" xr:uid="{7CB8FF48-F380-4451-B5FD-B924846CA2D3}"/>
    <hyperlink ref="AL30" r:id="rId25" xr:uid="{FBC893A6-E092-4941-B356-083A505A9F56}"/>
    <hyperlink ref="AL31" r:id="rId26" xr:uid="{2169C997-A858-40CC-ACE0-890A92547971}"/>
    <hyperlink ref="AL32" r:id="rId27" xr:uid="{CE630EAA-A30C-45D9-96BB-971DB6E7B673}"/>
    <hyperlink ref="AL33" r:id="rId28" xr:uid="{E5DFC35E-0B1A-42A3-9E47-4D285649A019}"/>
    <hyperlink ref="AL51" r:id="rId29" xr:uid="{BA601D8A-74B9-4F5A-B8A5-158CDD14B1A4}"/>
    <hyperlink ref="AL52" r:id="rId30" xr:uid="{D70C7750-B0F9-4282-AE27-83A62F7F46AB}"/>
    <hyperlink ref="AL53" r:id="rId31" xr:uid="{5DCA5F2E-E7D5-4D19-89D6-AAE7ECBB3845}"/>
    <hyperlink ref="AL54" r:id="rId32" xr:uid="{0D5C0320-8311-4470-85EE-388AEBD4C5C8}"/>
    <hyperlink ref="AL55" r:id="rId33" xr:uid="{FA89355E-5D0B-49B5-B2E3-4AF4A1F6B70B}"/>
    <hyperlink ref="AL56" r:id="rId34" xr:uid="{E7F79CB7-1A03-4A44-BA23-C77C024A26FE}"/>
    <hyperlink ref="AL57" r:id="rId35" xr:uid="{258B37E5-9868-4687-8B73-599D05A1F5D3}"/>
    <hyperlink ref="AL58" r:id="rId36" xr:uid="{0EB1D2EE-0AD1-4D8E-90F3-35E2AE342A56}"/>
    <hyperlink ref="AL59" r:id="rId37" xr:uid="{61DFF8A4-5B40-4FA8-8142-75B083D33490}"/>
    <hyperlink ref="AL60" r:id="rId38" xr:uid="{959438BA-DBFD-49F6-9E62-B8868ACE6FA2}"/>
    <hyperlink ref="AL61" r:id="rId39" xr:uid="{44EF8933-BF02-476E-829E-702A4B3F2DDA}"/>
    <hyperlink ref="AL62" r:id="rId40" xr:uid="{788E5870-5048-4D87-BA03-6639D231FFA9}"/>
    <hyperlink ref="AL63" r:id="rId41" xr:uid="{CA92B7D9-8A76-4BF7-BCA4-F6E180A4842E}"/>
    <hyperlink ref="AL64" r:id="rId42" xr:uid="{8F037CDB-19FF-4B5C-ABB7-C439F78560F0}"/>
    <hyperlink ref="AL34" r:id="rId43" xr:uid="{636AD2D7-EB5E-4036-A0D3-3640ABB1AAFB}"/>
    <hyperlink ref="AL35" r:id="rId44" xr:uid="{5A5289F8-FE20-445D-BBFC-9495DC20FBDA}"/>
    <hyperlink ref="AL36" r:id="rId45" xr:uid="{A7E6BF70-5A00-4D09-B6D0-54FCEF0DF20F}"/>
    <hyperlink ref="AL37" r:id="rId46" xr:uid="{16B9F38D-CC25-487F-9750-66A110331491}"/>
    <hyperlink ref="AL38" r:id="rId47" xr:uid="{9F259B21-FB98-4110-925F-54C3EF329E87}"/>
    <hyperlink ref="AL39" r:id="rId48" xr:uid="{143C9C60-8DC5-4458-9C52-E0AB74CEAB2C}"/>
    <hyperlink ref="AL40" r:id="rId49" xr:uid="{F8875E10-446F-432F-A292-CF163D810026}"/>
    <hyperlink ref="AL41" r:id="rId50" xr:uid="{1B00832D-95F3-4C4C-8FC8-218F0ED2BA2B}"/>
    <hyperlink ref="AL42" r:id="rId51" xr:uid="{6715AE44-B340-4544-9675-64B9BB0B7AC3}"/>
    <hyperlink ref="AL43" r:id="rId52" xr:uid="{49DB9C60-3F98-4BBE-BA31-3C45CE724C2A}"/>
    <hyperlink ref="AL44" r:id="rId53" xr:uid="{9DF2A753-0014-4C30-BF13-7282035BBB22}"/>
    <hyperlink ref="AL45" r:id="rId54" xr:uid="{14BF487F-6924-48A8-B0D6-20703E1D0F49}"/>
    <hyperlink ref="AL46" r:id="rId55" xr:uid="{CB43C59E-E400-4BE7-960B-F1E027CE6713}"/>
    <hyperlink ref="AL47" r:id="rId56" xr:uid="{C6885501-0F18-4705-8D2C-9417F19DD62D}"/>
    <hyperlink ref="AL48" r:id="rId57" xr:uid="{9953064E-E0A9-4641-ABD0-B8E31B5274CC}"/>
    <hyperlink ref="AL49" r:id="rId58" xr:uid="{6F768A08-C58D-4E9D-8B88-C151EB8468CC}"/>
    <hyperlink ref="AL50" r:id="rId59" xr:uid="{2381255A-C413-4C3D-9C2C-B025DDC6B46F}"/>
    <hyperlink ref="AL77" r:id="rId60" xr:uid="{B6F7D16E-0BB9-49FF-823D-216FFBDC8202}"/>
    <hyperlink ref="AL78" r:id="rId61" xr:uid="{9F6A22EF-18D7-45D7-8791-F45C4DB88700}"/>
    <hyperlink ref="AL76" r:id="rId62" xr:uid="{F32D2B54-2C64-4756-AEE4-03C4B11DE60A}"/>
    <hyperlink ref="AL79" r:id="rId63" xr:uid="{CEC3F74E-1AEF-4C56-952F-B863770F4947}"/>
    <hyperlink ref="AL80" r:id="rId64" xr:uid="{500DA090-8061-4955-83F3-5005EA052D7A}"/>
    <hyperlink ref="AL81" r:id="rId65" xr:uid="{62A1E1DB-F233-4401-BA89-B549350641F6}"/>
    <hyperlink ref="AL82" r:id="rId66" xr:uid="{B4769475-19F0-4831-8F56-AE5FD4649369}"/>
    <hyperlink ref="AL83" r:id="rId67" xr:uid="{665CA374-0331-4CA7-BC2A-D3F89321CEFB}"/>
    <hyperlink ref="AL84" r:id="rId68" xr:uid="{5E723977-8914-4334-BCC6-9AC279121E29}"/>
    <hyperlink ref="AL85" r:id="rId69" xr:uid="{921BC58A-5CFF-41FE-B6A6-BA0A26E5AEEF}"/>
    <hyperlink ref="AL86" r:id="rId70" xr:uid="{8A4E4F67-CD3C-487F-BA84-CC297379377E}"/>
    <hyperlink ref="AL87" r:id="rId71" xr:uid="{065E29A9-B3B0-4E7F-9501-69FAFFF91861}"/>
    <hyperlink ref="AL88" r:id="rId72" xr:uid="{9B7D2B42-A04D-4292-BEE3-E09ACDD0491B}"/>
    <hyperlink ref="AL89" r:id="rId73" xr:uid="{DF76B245-E1A6-46D7-B667-0C3CBB20650D}"/>
    <hyperlink ref="AL90" r:id="rId74" xr:uid="{4885E5A2-BEAC-4A17-ACCB-FC164B9D0359}"/>
    <hyperlink ref="AL91" r:id="rId75" xr:uid="{5FF7E431-52DC-41BA-A530-AC015C1B84B6}"/>
    <hyperlink ref="AL92" r:id="rId76" xr:uid="{19E05669-E1A7-485C-B784-EEAB17281CD7}"/>
    <hyperlink ref="AL93" r:id="rId77" xr:uid="{BF247EEA-18AB-4CB1-8BA4-73C36A78B571}"/>
    <hyperlink ref="AL94" r:id="rId78" xr:uid="{052C5303-69EA-439D-9C90-5609EE664555}"/>
    <hyperlink ref="AL95" r:id="rId79" xr:uid="{854ED41D-0F11-4246-A7E4-7B3503145081}"/>
    <hyperlink ref="AL96" r:id="rId80" xr:uid="{D82DB924-54FD-4E1C-9501-B76D5A1D1504}"/>
    <hyperlink ref="AL97" r:id="rId81" xr:uid="{404CD736-C196-4CFD-B755-9CCA7F18A9B7}"/>
    <hyperlink ref="AL98" r:id="rId82" xr:uid="{2AF7CC97-1B86-4D63-B0B9-323CC4A8387F}"/>
    <hyperlink ref="AL65" r:id="rId83" xr:uid="{984D0CEC-B45A-4152-BF37-3EE7FBD193DF}"/>
    <hyperlink ref="AL66" r:id="rId84" xr:uid="{7E715BD1-D246-4BDD-8B2C-761ADC1147B0}"/>
    <hyperlink ref="AL67" r:id="rId85" xr:uid="{9244E9A9-0368-4795-88AD-A09420A52F3C}"/>
    <hyperlink ref="AL68" r:id="rId86" xr:uid="{613772E0-8A1C-477E-84BB-3D2F7655FFAA}"/>
    <hyperlink ref="AL69" r:id="rId87" xr:uid="{9E773255-3969-4881-AE8C-40CE243414F6}"/>
    <hyperlink ref="AL70" r:id="rId88" xr:uid="{CEF6AB7C-18EF-405B-8C5B-114E40C5AEE2}"/>
    <hyperlink ref="AL71" r:id="rId89" xr:uid="{E6EE9771-5156-432A-BE82-B159107299A3}"/>
    <hyperlink ref="AL72" r:id="rId90" xr:uid="{213D7CE8-C8DF-4B25-847B-AA484C70C867}"/>
    <hyperlink ref="AL73" r:id="rId91" xr:uid="{2B7F09F5-274E-4852-9FF3-971112485FA1}"/>
    <hyperlink ref="AL74" r:id="rId92" xr:uid="{F2135B4C-3B90-4CC0-85C1-80CEDEA05FA5}"/>
    <hyperlink ref="AL75" r:id="rId93" xr:uid="{94F2D6D3-D37A-4336-82B7-022A12DBA8DF}"/>
    <hyperlink ref="AL99" r:id="rId94" xr:uid="{1DD4BA05-B89B-46CA-868F-C5E6600F318F}"/>
    <hyperlink ref="AL100" r:id="rId95" xr:uid="{E795DEC8-A02E-46F5-9E08-9DADFF3FAC09}"/>
    <hyperlink ref="AL101" r:id="rId96" xr:uid="{78975CCE-ABB3-4C68-9B75-23B9D8695E0E}"/>
    <hyperlink ref="AL102" r:id="rId97" xr:uid="{9E155564-D0AF-428B-AD22-8382E6790F0A}"/>
    <hyperlink ref="AL103" r:id="rId98" xr:uid="{05F62128-5B64-479F-90BB-EA814D3A4194}"/>
    <hyperlink ref="AL104" r:id="rId99" xr:uid="{B849BA22-1D7B-498B-A3CE-7BF462CC5DE3}"/>
    <hyperlink ref="AL105" r:id="rId100" xr:uid="{6AA6D954-52F6-4974-B1C7-31C6B72AB692}"/>
    <hyperlink ref="AL106" r:id="rId101" xr:uid="{7ABB6A85-4705-449F-B522-D9E56A46AB5D}"/>
    <hyperlink ref="AL107" r:id="rId102" xr:uid="{CB353796-DFDA-4DBC-A108-0C08C1A99695}"/>
    <hyperlink ref="AL108" r:id="rId103" xr:uid="{0FD4A427-3E5E-471B-ADE9-86B131447FE6}"/>
    <hyperlink ref="AL109" r:id="rId104" xr:uid="{D887C586-EC27-4F78-B19E-80C85A34BF10}"/>
    <hyperlink ref="AL110" r:id="rId105" xr:uid="{2988BA52-BB76-4308-BA2F-91B0CF297173}"/>
    <hyperlink ref="AL111" r:id="rId106" xr:uid="{62D672B1-7AA8-4CE7-9D39-88C35FF68FBD}"/>
    <hyperlink ref="AL112" r:id="rId107" xr:uid="{393FB7DC-C26C-4CC2-998E-03DA91676601}"/>
    <hyperlink ref="AL113" r:id="rId108" xr:uid="{B0D2FC3D-9AAD-459B-8108-9DF5AD226CEA}"/>
    <hyperlink ref="AL114" r:id="rId109" xr:uid="{2C89A62E-0115-48E0-839D-3A3AFBD002C1}"/>
    <hyperlink ref="AL115" r:id="rId110" xr:uid="{84B53E6B-7E22-414E-8632-D88B58C4262B}"/>
    <hyperlink ref="AL116" r:id="rId111" xr:uid="{B84D72A5-25FC-4778-8706-A87ECAABEB84}"/>
    <hyperlink ref="AL117" r:id="rId112" xr:uid="{1D716AE0-999C-483E-B7D8-BDDD27BC9836}"/>
    <hyperlink ref="AL118" r:id="rId113" xr:uid="{8789BA74-5D64-4BE2-BBA9-0FB7CB167447}"/>
    <hyperlink ref="AL119" r:id="rId114" xr:uid="{F8925666-CB2F-41AC-858D-1D83D5BC571A}"/>
    <hyperlink ref="AL120" r:id="rId115" xr:uid="{E69C9E21-C979-480A-8D75-1FB716297023}"/>
    <hyperlink ref="AL121" r:id="rId116" xr:uid="{FB31DC68-B713-4DE9-8E14-C4E2904D43DC}"/>
    <hyperlink ref="AL122" r:id="rId117" xr:uid="{2A22954B-33BD-4E73-BD50-9745B56D0CC0}"/>
    <hyperlink ref="AL123" r:id="rId118" xr:uid="{27DD743D-D4D7-4510-8CC8-0419B1BB8E70}"/>
    <hyperlink ref="AL124" r:id="rId119" xr:uid="{4A55824A-B92A-4F99-BC59-B5B234BB6828}"/>
    <hyperlink ref="AL125" r:id="rId120" xr:uid="{61E346C7-7F3F-4B45-AD00-66E726F3844F}"/>
    <hyperlink ref="AL126" r:id="rId121" xr:uid="{04A20822-D98C-4322-A059-D814A90B4096}"/>
    <hyperlink ref="AL144" r:id="rId122" xr:uid="{DF38714C-12D2-44ED-971B-0E38194E602C}"/>
    <hyperlink ref="AL145" r:id="rId123" xr:uid="{D93CD842-F3EB-4F56-8182-DFA9101DBB88}"/>
    <hyperlink ref="AL146" r:id="rId124" xr:uid="{1C0B762C-9E11-4870-BD65-30B486E13908}"/>
    <hyperlink ref="AL147" r:id="rId125" xr:uid="{0AA35313-F42D-4D05-85E7-B9F291CBD401}"/>
    <hyperlink ref="AL148" r:id="rId126" xr:uid="{17434C83-4DEA-4DE3-AAE8-E313FD751D12}"/>
    <hyperlink ref="AL149" r:id="rId127" xr:uid="{581105A1-14E7-4752-9A52-454D97CF3B7B}"/>
    <hyperlink ref="AL150" r:id="rId128" xr:uid="{B9E802A4-AD4A-4506-9851-8311DD682A0B}"/>
    <hyperlink ref="AL151" r:id="rId129" xr:uid="{CE7BDF2E-7EE5-41ED-9DEB-212DF9818C66}"/>
    <hyperlink ref="AL152" r:id="rId130" xr:uid="{71B403C1-DCED-4744-88DB-591AC1D62884}"/>
    <hyperlink ref="AL153" r:id="rId131" xr:uid="{8F453508-93A7-45FD-9C0A-348177FBFA62}"/>
    <hyperlink ref="AL154" r:id="rId132" xr:uid="{D8265B88-3670-46EE-B9E7-4FF5820BD9A2}"/>
    <hyperlink ref="AL155" r:id="rId133" xr:uid="{07BC570E-B9DD-4918-AD15-CA6C54C8FE8D}"/>
    <hyperlink ref="AL156" r:id="rId134" xr:uid="{69BC7E54-458F-4D8D-93EB-6A43ABD3759F}"/>
    <hyperlink ref="AL157" r:id="rId135" xr:uid="{F8072AA4-82BF-444D-BCA9-8B482BF08F3C}"/>
    <hyperlink ref="AL127" r:id="rId136" xr:uid="{F7E736FE-8FB2-4278-A083-EAC67C6052F1}"/>
    <hyperlink ref="AL128" r:id="rId137" xr:uid="{334E09A6-A1B4-42DF-927F-FE65BEA7F682}"/>
    <hyperlink ref="AL129" r:id="rId138" xr:uid="{8DC8B46D-2AFA-496B-AA45-DDAAD4BCB9D7}"/>
    <hyperlink ref="AL130" r:id="rId139" xr:uid="{622809B2-4333-438B-84A6-49424D2F52EF}"/>
    <hyperlink ref="AL131" r:id="rId140" xr:uid="{8A5AC316-48F3-4AE8-8F9D-17940AD8BD3F}"/>
    <hyperlink ref="AL132" r:id="rId141" xr:uid="{02B78118-5430-4EC5-BCDC-9EBF7F7C222F}"/>
    <hyperlink ref="AL133" r:id="rId142" xr:uid="{790ACAD4-4076-45D5-A21B-98269C29B1CA}"/>
    <hyperlink ref="AL134" r:id="rId143" xr:uid="{A14FAB43-3416-4CAE-91C2-7589A564D3BE}"/>
    <hyperlink ref="AL135" r:id="rId144" xr:uid="{79036D02-1CD7-4BB0-BD14-8337072DD986}"/>
    <hyperlink ref="AL136" r:id="rId145" xr:uid="{5BFE48BB-6004-466A-BC28-5CFF46E8A3B9}"/>
    <hyperlink ref="AL137" r:id="rId146" xr:uid="{238B603F-CA63-4DDD-AC60-1E39EF177B0C}"/>
    <hyperlink ref="AL138" r:id="rId147" xr:uid="{E5FA3481-9935-4FB6-B360-BF5854D8833D}"/>
    <hyperlink ref="AL139" r:id="rId148" xr:uid="{B9239B5B-3CCF-4F9D-BDF5-6307481DAC55}"/>
    <hyperlink ref="AL140" r:id="rId149" xr:uid="{C95D40B3-BB80-4A2B-B7C6-79DF02511E7E}"/>
    <hyperlink ref="AL141" r:id="rId150" xr:uid="{45D289B0-4BC4-4C87-A1B6-0CE57F77C0E6}"/>
    <hyperlink ref="AL142" r:id="rId151" xr:uid="{44B340D9-C7FC-453E-A203-6047D52D8C25}"/>
    <hyperlink ref="AL143" r:id="rId152" xr:uid="{F0979DD3-8631-4077-9837-A7825AF650C1}"/>
    <hyperlink ref="AL170" r:id="rId153" xr:uid="{AF122B6E-DD44-4A2D-82EC-D6AC11909EDA}"/>
    <hyperlink ref="AL171" r:id="rId154" xr:uid="{66AF7FCD-1214-4299-BB5E-EE60DD78CD8F}"/>
    <hyperlink ref="AL169" r:id="rId155" xr:uid="{650F346C-814C-4FC4-BBB9-C5CC87FD2560}"/>
    <hyperlink ref="AL172" r:id="rId156" xr:uid="{821140D1-CF3B-44AA-8FF6-DD14854C49FF}"/>
    <hyperlink ref="AL173" r:id="rId157" xr:uid="{F0F0F912-6F96-43A4-B0B1-980EEA5B8B46}"/>
    <hyperlink ref="AL174" r:id="rId158" xr:uid="{5F4FD7F9-47C2-4DC4-8E40-DB826391E9E9}"/>
    <hyperlink ref="AL175" r:id="rId159" xr:uid="{F72BC323-0055-44A6-943D-8FB206D321A4}"/>
    <hyperlink ref="AL176" r:id="rId160" xr:uid="{14C938F4-4EB1-4FFE-82D9-22ADC3C692F9}"/>
    <hyperlink ref="AL177" r:id="rId161" xr:uid="{5B3529B5-CE0B-49C5-A0B5-4250444B7E38}"/>
    <hyperlink ref="AL178" r:id="rId162" xr:uid="{66899F14-B396-4DBB-BCEA-47F13B52BD7A}"/>
    <hyperlink ref="AL179" r:id="rId163" xr:uid="{ABFE0D17-7BCD-46A9-B47B-F96DA410BB7E}"/>
    <hyperlink ref="AL180" r:id="rId164" xr:uid="{F1D22003-A337-4649-994C-FCF737C7E7EA}"/>
    <hyperlink ref="AL181" r:id="rId165" xr:uid="{55F4987D-C502-476D-8829-BE9E0AD1F9BF}"/>
    <hyperlink ref="AL182" r:id="rId166" xr:uid="{FBD0E3E8-769F-4A26-A7E8-B3E84257F172}"/>
    <hyperlink ref="AL183" r:id="rId167" xr:uid="{A98162E8-07EF-4FA7-BA6E-7CB9854B58E8}"/>
    <hyperlink ref="AL184" r:id="rId168" xr:uid="{F7AEA419-33FF-416B-A82A-CFFA57B43A03}"/>
    <hyperlink ref="AL185" r:id="rId169" xr:uid="{D29ADA00-6D50-4333-93B9-1B2ABA18A83E}"/>
    <hyperlink ref="AL186" r:id="rId170" xr:uid="{370ABB9B-19E6-4211-BAD5-021B823AB5DF}"/>
    <hyperlink ref="AL187" r:id="rId171" xr:uid="{6AE21A95-C173-4C28-848D-FEC34A22F754}"/>
    <hyperlink ref="AL188" r:id="rId172" xr:uid="{736D9809-E8BA-4CA1-9410-BF672C12FC62}"/>
    <hyperlink ref="AL189" r:id="rId173" xr:uid="{F62D5106-CF98-4BCC-810E-501AFFD09D12}"/>
    <hyperlink ref="AL190" r:id="rId174" xr:uid="{3BAA2F00-D326-4B82-B118-3F111C6BC258}"/>
    <hyperlink ref="AL191" r:id="rId175" xr:uid="{31261D7B-7BE5-4DF9-9639-05C6C2562341}"/>
    <hyperlink ref="AL158" r:id="rId176" xr:uid="{D1BA2E64-51F6-4C18-B149-870980E8D681}"/>
    <hyperlink ref="AL159" r:id="rId177" xr:uid="{DAFBF1DF-00B7-439A-BCFE-B4D3C95C5B99}"/>
    <hyperlink ref="AL160" r:id="rId178" xr:uid="{F0B28137-7E8E-47AE-BCA1-0B6D6E90CAB7}"/>
    <hyperlink ref="AL161" r:id="rId179" xr:uid="{D7424AA7-F41D-46D7-8CC0-76E93DC5AAB5}"/>
    <hyperlink ref="AL162" r:id="rId180" xr:uid="{6DC6C54D-351E-4CCA-B74D-B12A37E1CDAC}"/>
    <hyperlink ref="AL163" r:id="rId181" xr:uid="{92204716-7FD5-42DD-979C-C6F5B9FCDC62}"/>
    <hyperlink ref="AL164" r:id="rId182" xr:uid="{23BBC2F8-73E9-4BA6-BA1F-8E595877848A}"/>
    <hyperlink ref="AL165" r:id="rId183" xr:uid="{4528E9EE-739A-4380-A430-B435FF333E80}"/>
    <hyperlink ref="AL166" r:id="rId184" xr:uid="{ED39E770-455A-4568-B9DD-BEEADCD2A635}"/>
    <hyperlink ref="AL167" r:id="rId185" xr:uid="{B5E04ECF-0765-4DAE-8D9C-030268A7ECEB}"/>
    <hyperlink ref="AL168" r:id="rId186" xr:uid="{76E59CD0-1800-45D0-B1D1-34198AAA4811}"/>
    <hyperlink ref="AL192" r:id="rId187" xr:uid="{471D07FD-7F37-4D41-9E95-AD8361722B8D}"/>
    <hyperlink ref="AL193" r:id="rId188" xr:uid="{7C8A9CB2-8D4E-4B27-84DE-5714AD9D573A}"/>
    <hyperlink ref="AL202" r:id="rId189" xr:uid="{EDAB7E76-302D-4424-BE0E-606DBFC63FE8}"/>
    <hyperlink ref="AL205" r:id="rId190" xr:uid="{D56ADAAF-DCB8-4E5C-BD62-4EE734A77E0D}"/>
    <hyperlink ref="AL204" r:id="rId191" xr:uid="{305CD6D0-108A-4A4D-A6CA-9404F247BB2E}"/>
    <hyperlink ref="AL203" r:id="rId192" xr:uid="{51DCA4F6-2C99-45BD-B636-342C45D9847D}"/>
    <hyperlink ref="AL206" r:id="rId193" xr:uid="{0A412CF0-B287-443E-BEB4-E67E209364E5}"/>
    <hyperlink ref="AL207" r:id="rId194" xr:uid="{9A09C66D-F585-43C0-AE32-52F155176CD8}"/>
    <hyperlink ref="AL208" r:id="rId195" xr:uid="{9CD72680-2980-4542-8791-63DD668407BC}"/>
    <hyperlink ref="AL209" r:id="rId196" xr:uid="{EEA078EF-2B26-4607-9837-67B1C2A70546}"/>
    <hyperlink ref="AL210" r:id="rId197" xr:uid="{797E1869-C4B9-4903-9C23-227849B868C1}"/>
    <hyperlink ref="AL211" r:id="rId198" xr:uid="{F5956A15-29B0-4CE3-8776-10A34352FEBE}"/>
    <hyperlink ref="AL212" r:id="rId199" xr:uid="{B0BF1759-0366-4D71-B6BA-C76BADD135A7}"/>
    <hyperlink ref="AL213" r:id="rId200" xr:uid="{4C398A44-E8BD-4A04-A3AC-8DF5489C803B}"/>
    <hyperlink ref="AL214" r:id="rId201" xr:uid="{873C72D0-3146-4A1D-9A2C-0B34A23828FB}"/>
    <hyperlink ref="AL215" r:id="rId202" xr:uid="{E4714671-5DB8-4649-85A5-3E245273845A}"/>
    <hyperlink ref="AL216" r:id="rId203" xr:uid="{665CF764-4D26-417D-8D02-62E958ED4F89}"/>
    <hyperlink ref="AL217" r:id="rId204" xr:uid="{80580D76-B7BE-400A-9AE8-C070F2C4C468}"/>
    <hyperlink ref="AL218" r:id="rId205" xr:uid="{9EF6CE89-17FD-4747-A660-1E1DD82315D0}"/>
    <hyperlink ref="AL219" r:id="rId206" xr:uid="{9BF58D3E-29EB-472C-8E3B-A99B00E2C37A}"/>
    <hyperlink ref="AL194" r:id="rId207" xr:uid="{2B669667-7472-4E59-9FBC-6220EE0F4FB5}"/>
    <hyperlink ref="AL195" r:id="rId208" xr:uid="{078C4B72-AB6A-4830-BC1A-8523666CCC1C}"/>
    <hyperlink ref="AL199" r:id="rId209" xr:uid="{92411DDF-B4BB-4B1D-9B89-8051B3F0605B}"/>
    <hyperlink ref="AL196" r:id="rId210" xr:uid="{2AFB9EF9-5F6C-4C6A-978D-E16639CE1B06}"/>
    <hyperlink ref="AL197" r:id="rId211" xr:uid="{FE9F97D7-145D-4DA5-8966-B74A104951C8}"/>
    <hyperlink ref="AL200" r:id="rId212" xr:uid="{33C771E7-3C12-4A70-B580-D1B7E4C11725}"/>
    <hyperlink ref="AL201" r:id="rId213" xr:uid="{853FA391-F592-4E4A-A9CD-8B7E63A93292}"/>
    <hyperlink ref="AL198" r:id="rId214" xr:uid="{20C36C7C-1FA7-4016-8401-A7B74938D6ED}"/>
    <hyperlink ref="AL249" r:id="rId215" xr:uid="{AA47FEC4-8F17-4BEB-8787-3A642D278C05}"/>
    <hyperlink ref="AL237" r:id="rId216" xr:uid="{F79988C0-60DA-4332-BDC4-C20C9395DE91}"/>
    <hyperlink ref="AL220" r:id="rId217" xr:uid="{2787F412-BDF5-4270-87D5-4C120D18F8D9}"/>
    <hyperlink ref="AL221" r:id="rId218" xr:uid="{7BEFD449-D433-4437-9E16-679F805FD8AA}"/>
    <hyperlink ref="AL222" r:id="rId219" xr:uid="{2C27AFF2-F8F4-4884-AB35-A0E4D5F2A875}"/>
    <hyperlink ref="AL223" r:id="rId220" xr:uid="{F81F5256-E98E-416D-8048-EAF297DB967D}"/>
    <hyperlink ref="AL224" r:id="rId221" xr:uid="{E986C976-2F26-49A6-A219-DCEA0AC2EADE}"/>
    <hyperlink ref="AL225" r:id="rId222" xr:uid="{5764DD27-ECC3-46FE-A3D7-ED9B911F61FD}"/>
    <hyperlink ref="AL226" r:id="rId223" xr:uid="{B1C059CA-690D-4C48-A7AF-3E38ED727A52}"/>
    <hyperlink ref="AL227" r:id="rId224" xr:uid="{FDFF9337-67C7-4FFD-9DA4-4A5324E4F428}"/>
    <hyperlink ref="AL228" r:id="rId225" xr:uid="{DE236031-275A-429C-9FEC-9AD3F3A8832A}"/>
    <hyperlink ref="AL229" r:id="rId226" xr:uid="{7269788B-8F25-44C3-B462-355C8E9E3B61}"/>
    <hyperlink ref="AL230" r:id="rId227" xr:uid="{B73A0A39-1EA9-4C56-BC83-5A24C5F4C6C6}"/>
    <hyperlink ref="AL231" r:id="rId228" xr:uid="{3B064474-22AA-455E-AB7E-39B85071459D}"/>
    <hyperlink ref="AL232" r:id="rId229" xr:uid="{95F9F25A-C408-4F02-B9C0-2B200C53BF93}"/>
    <hyperlink ref="AL233" r:id="rId230" xr:uid="{4E6B2E81-799E-4D70-80CE-DB8BA482BD98}"/>
    <hyperlink ref="AL234" r:id="rId231" xr:uid="{A077E220-4571-4411-A707-AE144F5E6798}"/>
    <hyperlink ref="AL235" r:id="rId232" xr:uid="{01385B20-0029-4872-977D-03D7894F8303}"/>
    <hyperlink ref="AL236" r:id="rId233" xr:uid="{9B112538-F78E-4667-8D44-6BE45EB01A43}"/>
    <hyperlink ref="AL238" r:id="rId234" xr:uid="{CE1A404A-169F-4D0C-8573-E1CFDF96DAEA}"/>
    <hyperlink ref="AL239" r:id="rId235" xr:uid="{1655306E-F333-4DB0-8B6B-E692CDD2F82E}"/>
    <hyperlink ref="AL240" r:id="rId236" xr:uid="{9045AB4C-F477-4884-97CF-4B26AA4443B1}"/>
    <hyperlink ref="AL241" r:id="rId237" xr:uid="{1971F1E7-85CF-4913-8B6F-46701BE9F89E}"/>
    <hyperlink ref="AL242" r:id="rId238" xr:uid="{A2B3E088-49A9-4349-A2EC-DE1F9EE2D563}"/>
    <hyperlink ref="AL243" r:id="rId239" xr:uid="{139B2C6A-2287-41D5-8528-420452FD8BA3}"/>
    <hyperlink ref="AL244" r:id="rId240" xr:uid="{1DC5091F-130B-49FC-9DAB-3CBE9CCA7A8C}"/>
    <hyperlink ref="AL245" r:id="rId241" xr:uid="{D395A775-192F-41E5-92B4-D879C162D5BC}"/>
    <hyperlink ref="AL246" r:id="rId242" xr:uid="{0E266CA0-9A7D-45AC-A513-642B9DEB4367}"/>
    <hyperlink ref="AL247" r:id="rId243" xr:uid="{207A1FB8-1473-430C-820B-4D19BDF436DC}"/>
    <hyperlink ref="AL248" r:id="rId244" xr:uid="{892F4FA8-3137-4768-87D0-C1391141E16F}"/>
    <hyperlink ref="AL250" r:id="rId245" xr:uid="{4FFA597D-CF43-45BD-8EB5-7A2F0C01A867}"/>
    <hyperlink ref="AL251" r:id="rId246" xr:uid="{B1A37DC1-157C-47E2-BC89-C657334A71E4}"/>
    <hyperlink ref="AL252" r:id="rId247" xr:uid="{5E7B559E-F301-4DD7-B616-8A769A8AE607}"/>
    <hyperlink ref="AL253" r:id="rId248" xr:uid="{A53E0AE6-7AAC-465E-B685-96A1D5B140C1}"/>
    <hyperlink ref="AL254" r:id="rId249" xr:uid="{259B8653-67AF-4E33-807D-6F91959EF058}"/>
    <hyperlink ref="AL255" r:id="rId250" xr:uid="{B7D5CD83-AF2E-4120-91BC-7D5CEF0944A2}"/>
    <hyperlink ref="AL256" r:id="rId251" xr:uid="{678FB2B6-F00B-4748-8DE0-6C646D97F35A}"/>
    <hyperlink ref="AL257" r:id="rId252" xr:uid="{18592413-7BE0-4D92-B25F-891296A59DCE}"/>
    <hyperlink ref="AL258" r:id="rId253" xr:uid="{7281BD28-8389-4639-9098-15B580301C83}"/>
    <hyperlink ref="AL259" r:id="rId254" xr:uid="{EB4C841F-657F-4613-9E40-31FFBDCE73C5}"/>
    <hyperlink ref="AL260" r:id="rId255" xr:uid="{F0D926AC-0E01-4214-8E63-997193CFA7E1}"/>
    <hyperlink ref="AL261" r:id="rId256" xr:uid="{DAEB29B7-A28C-410F-9ED5-CD1500B532A2}"/>
    <hyperlink ref="AL262" r:id="rId257" xr:uid="{3D75608A-869A-4563-9258-C9B9FDB0A6A9}"/>
    <hyperlink ref="AL263" r:id="rId258" xr:uid="{CB96B960-F576-4BA5-8817-D0E6F587F65A}"/>
    <hyperlink ref="AL264" r:id="rId259" xr:uid="{0535585E-55C7-4D04-9AFE-207301BDB255}"/>
    <hyperlink ref="AL265" r:id="rId260" xr:uid="{F62816B6-1F83-496E-B677-08E70A5527E5}"/>
    <hyperlink ref="AL266" r:id="rId261" xr:uid="{EB67E0DE-861F-4D42-990D-D7CE303AB2B0}"/>
    <hyperlink ref="AL267" r:id="rId262" xr:uid="{8F023C23-73E2-4186-93B9-B885DCC561DD}"/>
    <hyperlink ref="AL268" r:id="rId263" xr:uid="{5A46CFD1-670B-4F08-99FD-A3230EDD23A7}"/>
    <hyperlink ref="AL269" r:id="rId264" xr:uid="{330B474A-A103-4FE8-9743-9C1B07D52D4B}"/>
    <hyperlink ref="AL270" r:id="rId265" xr:uid="{62415921-8ED0-4DC6-BE85-80FC26E0E187}"/>
    <hyperlink ref="AL271" r:id="rId266" xr:uid="{02E4202C-A73D-4C04-BEF8-A177D31CC917}"/>
    <hyperlink ref="AL272" r:id="rId267" xr:uid="{DC5EEC74-3336-49E2-8D79-044D4F459A43}"/>
    <hyperlink ref="AL273" r:id="rId268" xr:uid="{DFA720E6-4A0C-4582-B036-57E242FA212C}"/>
    <hyperlink ref="AL274" r:id="rId269" xr:uid="{3537D5D3-F5D0-4BCE-9CF6-23ED003E9CD4}"/>
    <hyperlink ref="AL275" r:id="rId270" xr:uid="{867D7949-9177-4C46-A740-360AB7FF6D23}"/>
    <hyperlink ref="AL276" r:id="rId271" xr:uid="{0F272F4B-D657-40BF-B6C2-63A44E932DBA}"/>
    <hyperlink ref="AL277" r:id="rId272" xr:uid="{6D0FD36B-A2F0-4FF3-93DD-06952E2FE918}"/>
    <hyperlink ref="AL278" r:id="rId273" xr:uid="{2452F6FD-C8FD-4618-A94E-E9519459EF40}"/>
    <hyperlink ref="AL279" r:id="rId274" xr:uid="{F5CAF334-1874-4931-9A25-5C2046A2D162}"/>
    <hyperlink ref="AL280" r:id="rId275" xr:uid="{7527616F-1B2A-4556-8F5E-647060B4584A}"/>
    <hyperlink ref="AL281" r:id="rId276" xr:uid="{0F2411B9-0793-49F6-8D10-D11F33E3DD5E}"/>
    <hyperlink ref="AL282" r:id="rId277" xr:uid="{4E7102AB-4ECC-437E-ACC0-880C14B82A20}"/>
    <hyperlink ref="AL283" r:id="rId278" xr:uid="{2458E966-A1A5-4F04-8FCC-34377333B0B8}"/>
    <hyperlink ref="AL284" r:id="rId279" xr:uid="{12AEFE06-5C24-42A6-B699-B6BEB874D386}"/>
    <hyperlink ref="AL285" r:id="rId280" xr:uid="{5EB3F52E-655C-479C-8BCB-97A314E23457}"/>
    <hyperlink ref="AL286" r:id="rId281" xr:uid="{4F417B0A-BC9C-475C-A6BF-2A1F8618CF9C}"/>
    <hyperlink ref="AL287" r:id="rId282" xr:uid="{81EF029B-BBD5-42BF-9A48-2F1545651571}"/>
    <hyperlink ref="AL288" r:id="rId283" xr:uid="{B6B12320-9509-4D86-98E7-879636520CD6}"/>
    <hyperlink ref="AL289" r:id="rId284" xr:uid="{9EBEF12C-71DE-480B-9A3A-5F6BC1DF311F}"/>
    <hyperlink ref="AL290" r:id="rId285" xr:uid="{FBF15484-A771-47E9-8E14-6CCA6058DF82}"/>
    <hyperlink ref="AL291" r:id="rId286" xr:uid="{6D8F28B2-8BCC-4BCB-9C1B-ED70C55CEB13}"/>
    <hyperlink ref="AL292" r:id="rId287" xr:uid="{36577287-9EFD-4969-B7CB-2EF6C604D128}"/>
    <hyperlink ref="AL293" r:id="rId288" xr:uid="{9418D4B5-F8CF-48C9-B37F-62B7CA0B3B12}"/>
    <hyperlink ref="AL294" r:id="rId289" xr:uid="{F9DCC7CF-21EA-4D27-B310-11FC79FC31CF}"/>
    <hyperlink ref="AL295" r:id="rId290" xr:uid="{80BD72A1-447D-4628-BEF0-0B1B76E2CC7F}"/>
    <hyperlink ref="AL296" r:id="rId291" xr:uid="{4AD3FD6E-5EF6-4850-BC8A-E5017CF50E72}"/>
    <hyperlink ref="AL297" r:id="rId292" xr:uid="{72CDDB09-343C-4F87-B021-5A64BF8CD59E}"/>
    <hyperlink ref="AL298" r:id="rId293" xr:uid="{F10954DF-43E3-4F3B-8857-374B171887A9}"/>
    <hyperlink ref="AL299" r:id="rId294" xr:uid="{89B12245-68CF-4F6E-A564-4D55938391DA}"/>
    <hyperlink ref="AL300" r:id="rId295" xr:uid="{47B48D25-4E6A-4260-B2E4-9E5F80AD018B}"/>
    <hyperlink ref="AL301" r:id="rId296" xr:uid="{7C6E6D05-367C-4591-A792-E11F1D793989}"/>
    <hyperlink ref="AL302" r:id="rId297" xr:uid="{D68658A8-8D8A-45FD-8CF3-AE24A2D1A986}"/>
    <hyperlink ref="AL303" r:id="rId298" xr:uid="{7352DFF6-B1C8-4B18-B263-6F3314FD5412}"/>
    <hyperlink ref="AL304" r:id="rId299" xr:uid="{B2564D59-F3B0-4192-92BF-C8547E52CDDD}"/>
    <hyperlink ref="AL305" r:id="rId300" xr:uid="{AC054070-E16C-4C87-BD8D-B6D619CAD6A2}"/>
    <hyperlink ref="AL306" r:id="rId301" xr:uid="{D780B88D-FB36-4AFA-9FBA-451FF0907012}"/>
    <hyperlink ref="AL307" r:id="rId302" xr:uid="{058381BE-05DF-406E-8C3D-6A1EE7D5F3A6}"/>
    <hyperlink ref="AL308" r:id="rId303" xr:uid="{C1DA19A0-9868-4BED-9D02-FE02FC6C8D18}"/>
    <hyperlink ref="AL309" r:id="rId304" xr:uid="{DB78137A-30FD-41E2-A9C8-98A906C501F8}"/>
    <hyperlink ref="AL310" r:id="rId305" xr:uid="{F421CA44-2267-4F36-907E-2AC6A74286A2}"/>
    <hyperlink ref="AL311" r:id="rId306" xr:uid="{75F541F8-0B66-484E-9236-5BC8CD4496EA}"/>
    <hyperlink ref="AL312" r:id="rId307" xr:uid="{7723E6EE-C0E9-4D26-AA15-838A999C9C88}"/>
    <hyperlink ref="AL313" r:id="rId308" xr:uid="{9B04EC47-37D9-447B-93BB-488C77FF03E3}"/>
    <hyperlink ref="AL314" r:id="rId309" xr:uid="{B5482637-9F6F-4149-9A7A-FA041499A8B9}"/>
    <hyperlink ref="AL315" r:id="rId310" xr:uid="{D61AD978-D336-4145-B3D7-D50E54B27D1A}"/>
    <hyperlink ref="AL316" r:id="rId311" xr:uid="{20B2AA8E-1301-4F17-81C3-736B4B65358F}"/>
    <hyperlink ref="AL317" r:id="rId312" xr:uid="{D180004C-16AD-44D9-A9AC-42B1C3EA8312}"/>
    <hyperlink ref="AL318" r:id="rId313" xr:uid="{03F6BA30-F6AB-4F16-8823-C441007C1417}"/>
    <hyperlink ref="AL319" r:id="rId314" xr:uid="{1E901CAA-1BAA-4772-ADB8-0DDFD2C21C54}"/>
    <hyperlink ref="AL320" r:id="rId315" xr:uid="{190D147F-83ED-4466-B546-CA385A3EEF52}"/>
    <hyperlink ref="AL321" r:id="rId316" xr:uid="{51545673-1F8E-426A-AD7B-065CD17E37CA}"/>
    <hyperlink ref="AL322" r:id="rId317" xr:uid="{BAFF8E5A-0C21-45C0-9E1E-3EDD675700C7}"/>
    <hyperlink ref="AL323" r:id="rId318" xr:uid="{A091F05B-ABED-44BF-92FB-33DBEC8B978C}"/>
    <hyperlink ref="AL324" r:id="rId319" xr:uid="{6193EC46-6331-4EF7-A7F6-ADBA040A5D5A}"/>
    <hyperlink ref="AL325" r:id="rId320" xr:uid="{189B0191-2F7B-4197-854F-5BCF9F207F2A}"/>
    <hyperlink ref="AL326" r:id="rId321" xr:uid="{7DD28085-1B8B-4402-B5ED-61A631118D2F}"/>
    <hyperlink ref="AL327" r:id="rId322" xr:uid="{A6DE4B8C-4B66-4BCC-AFC1-915E7ABDA3A1}"/>
    <hyperlink ref="AL328" r:id="rId323" xr:uid="{94BB3B13-0DED-49DB-B124-F1303F9226B7}"/>
    <hyperlink ref="AL329" r:id="rId324" xr:uid="{E84C4231-7AF2-4B74-B686-7053CABFD36E}"/>
    <hyperlink ref="AL330" r:id="rId325" xr:uid="{91F08E91-0B22-4B61-BF51-81E5D28860FA}"/>
    <hyperlink ref="AL331" r:id="rId326" xr:uid="{58ACD03B-610F-4E33-AFD6-6451A202D335}"/>
    <hyperlink ref="AL332" r:id="rId327" xr:uid="{1AE8695C-A44A-4D44-80B3-C96ECE234EBD}"/>
    <hyperlink ref="AL333" r:id="rId328" xr:uid="{E8C84015-4926-4953-999D-B54CEE1C9338}"/>
    <hyperlink ref="AL334" r:id="rId329" xr:uid="{825D56A3-5068-45AE-AEAE-D6F12306C199}"/>
    <hyperlink ref="AL335" r:id="rId330" xr:uid="{E86B81B3-22D0-4B37-AEC4-77F43233C179}"/>
    <hyperlink ref="AL336" r:id="rId331" xr:uid="{95324C8B-FFFB-474B-88E1-FA61674AB1EF}"/>
    <hyperlink ref="AL337" r:id="rId332" xr:uid="{AC0C70BB-F7B6-4E29-8996-1D70C4A348E6}"/>
    <hyperlink ref="AL338" r:id="rId333" xr:uid="{02C85ACF-B5D1-42A2-A7BB-34F2A319B107}"/>
    <hyperlink ref="AL339" r:id="rId334" xr:uid="{15187488-9611-4D45-9A08-5FC814FAE77D}"/>
    <hyperlink ref="AL340" r:id="rId335" xr:uid="{AFFE731C-E3DE-42F4-8E7A-8ADF0698EC15}"/>
    <hyperlink ref="AL341" r:id="rId336" xr:uid="{53D1AA59-CC27-436E-B907-E60691AE8848}"/>
    <hyperlink ref="AL342" r:id="rId337" xr:uid="{AC365DB0-8049-45C9-BF84-378A991A1B9C}"/>
    <hyperlink ref="AL343" r:id="rId338" xr:uid="{7195A6F2-9DDB-4839-9135-3058E340286C}"/>
    <hyperlink ref="AL344" r:id="rId339" xr:uid="{393FAC8F-5FBD-4CC1-8A1C-F7382D1396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GLOBAL</vt:lpstr>
      <vt:lpstr>DESGLOSE 2024</vt:lpstr>
      <vt:lpstr>DESGLOSE 2023</vt:lpstr>
      <vt:lpstr>DESGLOSE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Edith Avila Granados</dc:creator>
  <cp:lastModifiedBy>Fernanda Lara Zuñiga</cp:lastModifiedBy>
  <dcterms:created xsi:type="dcterms:W3CDTF">2024-04-08T23:26:37Z</dcterms:created>
  <dcterms:modified xsi:type="dcterms:W3CDTF">2024-07-08T14:56:43Z</dcterms:modified>
</cp:coreProperties>
</file>