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ra\Documents\Brenda\CIMTRA TODO\CIMTRA ENTREGADA A CONTRALORÍA\CIMTRA - TESORERIA\"/>
    </mc:Choice>
  </mc:AlternateContent>
  <xr:revisionPtr revIDLastSave="0" documentId="13_ncr:1_{02E3AF4E-0AB6-4166-974B-FD160FE066EE}" xr6:coauthVersionLast="47" xr6:coauthVersionMax="47" xr10:uidLastSave="{00000000-0000-0000-0000-000000000000}"/>
  <bookViews>
    <workbookView xWindow="-109" yWindow="-109" windowWidth="26301" windowHeight="14169" xr2:uid="{6D2C781F-DC92-4E80-A903-F7B3E16AA4C9}"/>
  </bookViews>
  <sheets>
    <sheet name="2.1 GLOBAL" sheetId="2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2" l="1"/>
</calcChain>
</file>

<file path=xl/sharedStrings.xml><?xml version="1.0" encoding="utf-8"?>
<sst xmlns="http://schemas.openxmlformats.org/spreadsheetml/2006/main" count="36" uniqueCount="36">
  <si>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</si>
  <si>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</si>
  <si>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</si>
  <si>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</si>
  <si>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</si>
  <si>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</si>
  <si>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</si>
  <si>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</si>
  <si>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</si>
  <si>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</si>
  <si>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</si>
  <si>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</si>
  <si>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</si>
  <si>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</si>
  <si>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</si>
  <si>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</si>
  <si>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</si>
  <si>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</si>
  <si>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</si>
  <si>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</si>
  <si>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</si>
  <si>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</si>
  <si>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</si>
  <si>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</si>
  <si>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</si>
  <si>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</si>
  <si>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</si>
  <si>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</si>
  <si>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</si>
  <si>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</si>
  <si>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 xml:space="preserve">MUNICIPIO DE ZAMORA MICHOACÁN </t>
  </si>
  <si>
    <t>VIATICOS DE FUNCIONARIOS MUNICIPALES - DIRECTORES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</si>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</sst>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43" fontId="1" fillId="3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vila\Documents\TRANSPARENCIA\TRANSPARENCIA%202023\1er.%20TRIMESTRE%202023\ARTICULO%2035\10.IX.Gastos-por-concepto-de-viatic.%201er.%20TRIM.2023.xlsx" TargetMode="External"/><Relationship Id="rId1" Type="http://schemas.openxmlformats.org/officeDocument/2006/relationships/externalLinkPath" Target="/Users/bavila/Documents/TRANSPARENCIA/TRANSPARENCIA%202023/1er.%20TRIMESTRE%202023/ARTICULO%2035/10.IX.Gastos-por-concepto-de-viatic.%201er.%20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0B7B-107F-428B-A4D2-5856EEC98E5E}">
  <dimension ref="A1:AH8"/>
  <sheetViews>
    <sheetView tabSelected="1" topLeftCell="S1" workbookViewId="0">
      <selection activeCell="AB6" sqref="AB6"/>
    </sheetView>
  </sheetViews>
  <sheetFormatPr baseColWidth="10" defaultColWidth="11.375" defaultRowHeight="14.3" x14ac:dyDescent="0.25"/>
  <cols>
    <col min="1" max="1" width="13.75" style="3" customWidth="1"/>
    <col min="2" max="3" width="24.375" style="3" customWidth="1"/>
    <col min="4" max="4" width="22.375" style="3" bestFit="1" customWidth="1"/>
    <col min="5" max="5" width="20.375" style="3" bestFit="1" customWidth="1"/>
    <col min="6" max="6" width="22.125" style="3" bestFit="1" customWidth="1"/>
    <col min="7" max="7" width="21" style="3" bestFit="1" customWidth="1"/>
    <col min="8" max="8" width="17.625" style="3" bestFit="1" customWidth="1"/>
    <col min="9" max="9" width="14.75" style="3" customWidth="1"/>
    <col min="10" max="10" width="13.25" style="3" bestFit="1" customWidth="1"/>
    <col min="11" max="11" width="15.125" style="3" bestFit="1" customWidth="1"/>
    <col min="12" max="12" width="21.375" style="3" bestFit="1" customWidth="1"/>
    <col min="13" max="13" width="23.125" style="3" bestFit="1" customWidth="1"/>
    <col min="14" max="14" width="20" style="3" bestFit="1" customWidth="1"/>
    <col min="15" max="15" width="18.25" style="3" bestFit="1" customWidth="1"/>
    <col min="16" max="16" width="23.75" style="3" bestFit="1" customWidth="1"/>
    <col min="17" max="17" width="22.25" style="3" bestFit="1" customWidth="1"/>
    <col min="18" max="18" width="24.375" style="3" customWidth="1"/>
    <col min="19" max="19" width="24.25" style="3" bestFit="1" customWidth="1"/>
    <col min="20" max="20" width="23.25" style="3" bestFit="1" customWidth="1"/>
    <col min="21" max="21" width="23.875" style="3" bestFit="1" customWidth="1"/>
    <col min="22" max="22" width="23.75" style="3" bestFit="1" customWidth="1"/>
    <col min="23" max="23" width="18.125" style="3" bestFit="1" customWidth="1"/>
    <col min="24" max="24" width="17.25" style="3" bestFit="1" customWidth="1"/>
    <col min="25" max="25" width="18.625" style="3" bestFit="1" customWidth="1"/>
    <col min="26" max="26" width="22.875" style="3" bestFit="1" customWidth="1"/>
    <col min="27" max="27" width="21.375" style="3" bestFit="1" customWidth="1"/>
    <col min="28" max="28" width="24.25" style="3" bestFit="1" customWidth="1"/>
    <col min="29" max="29" width="24.375" style="3" customWidth="1"/>
    <col min="30" max="30" width="23.625" style="3" bestFit="1" customWidth="1"/>
    <col min="31" max="31" width="17.375" style="3" bestFit="1" customWidth="1"/>
    <col min="32" max="32" width="16.625" style="3" customWidth="1"/>
    <col min="33" max="37" width="19.875" style="3" customWidth="1"/>
    <col min="38" max="16384" width="11.375" style="3"/>
  </cols>
  <sheetData>
    <row r="1" spans="1:34" ht="21.1" x14ac:dyDescent="0.35">
      <c r="A1" s="2" t="s">
        <v>30</v>
      </c>
    </row>
    <row r="2" spans="1:34" ht="21.1" x14ac:dyDescent="0.35">
      <c r="A2" s="2" t="s">
        <v>31</v>
      </c>
    </row>
    <row r="3" spans="1:34" ht="21.1" x14ac:dyDescent="0.35">
      <c r="A3" s="4">
        <v>2.1</v>
      </c>
    </row>
    <row r="5" spans="1:34" ht="107.35" customHeight="1" x14ac:dyDescent="0.25">
      <c r="A5" s="1" t="s">
        <v>0</v>
      </c>
      <c r="B5" s="1" t="s">
        <v>1</v>
      </c>
      <c r="C5" s="1" t="s">
        <v>2</v>
      </c>
      <c r="D5" s="1" t="s">
        <v>32</v>
      </c>
      <c r="E5" s="1" t="s">
        <v>33</v>
      </c>
      <c r="F5" s="1" t="s">
        <v>3</v>
      </c>
      <c r="G5" s="1" t="s">
        <v>34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35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18</v>
      </c>
      <c r="X5" s="1" t="s">
        <v>19</v>
      </c>
      <c r="Y5" s="1" t="s">
        <v>20</v>
      </c>
      <c r="Z5" s="1" t="s">
        <v>21</v>
      </c>
      <c r="AA5" s="1" t="s">
        <v>22</v>
      </c>
      <c r="AB5" s="1" t="s">
        <v>23</v>
      </c>
      <c r="AC5" s="1" t="s">
        <v>24</v>
      </c>
      <c r="AD5" s="1" t="s">
        <v>25</v>
      </c>
      <c r="AE5" s="1" t="s">
        <v>26</v>
      </c>
      <c r="AF5" s="1" t="s">
        <v>27</v>
      </c>
      <c r="AG5" s="1" t="s">
        <v>28</v>
      </c>
      <c r="AH5" s="1" t="s">
        <v>29</v>
      </c>
    </row>
    <row r="6" spans="1:34" ht="14.95" x14ac:dyDescent="0.25">
      <c r="A6" s="5">
        <v>2024</v>
      </c>
      <c r="B6" s="6">
        <v>45292</v>
      </c>
      <c r="C6" s="6">
        <v>45473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9">
        <f>130109.77+111539.92</f>
        <v>241649.69</v>
      </c>
      <c r="AC6" s="8">
        <v>0</v>
      </c>
      <c r="AD6" s="7"/>
      <c r="AE6" s="7"/>
      <c r="AF6" s="7"/>
      <c r="AG6" s="7"/>
      <c r="AH6" s="7"/>
    </row>
    <row r="7" spans="1:34" ht="14.95" x14ac:dyDescent="0.25">
      <c r="A7" s="5">
        <v>2023</v>
      </c>
      <c r="B7" s="6">
        <v>44927</v>
      </c>
      <c r="C7" s="6">
        <v>45291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9">
        <v>552014.68000000005</v>
      </c>
      <c r="AC7" s="8">
        <v>0</v>
      </c>
      <c r="AD7" s="7"/>
      <c r="AE7" s="7"/>
      <c r="AF7" s="7"/>
      <c r="AG7" s="7"/>
      <c r="AH7" s="7"/>
    </row>
    <row r="8" spans="1:34" ht="14.95" x14ac:dyDescent="0.25">
      <c r="A8" s="5">
        <v>2022</v>
      </c>
      <c r="B8" s="6">
        <v>44562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>
        <v>403905.28000000003</v>
      </c>
      <c r="AC8" s="8">
        <v>0</v>
      </c>
      <c r="AD8" s="7"/>
      <c r="AE8" s="7"/>
      <c r="AF8" s="7"/>
      <c r="AG8" s="7"/>
      <c r="AH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 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Edith Avila Granados</dc:creator>
  <cp:lastModifiedBy>Fernanda Lara Zuñiga</cp:lastModifiedBy>
  <dcterms:created xsi:type="dcterms:W3CDTF">2024-04-10T19:43:26Z</dcterms:created>
  <dcterms:modified xsi:type="dcterms:W3CDTF">2024-07-08T15:25:50Z</dcterms:modified>
</cp:coreProperties>
</file>