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 VALADEZ\Deskt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0629" sheetId="13" r:id="rId13"/>
    <sheet name="Hidden_1_Tabla_580629" sheetId="14" r:id="rId14"/>
    <sheet name="Tabla_580656" sheetId="15" r:id="rId15"/>
    <sheet name="Hidden_1_Tabla_580656" sheetId="16" r:id="rId16"/>
    <sheet name="Tabla_580657" sheetId="17" r:id="rId17"/>
    <sheet name="Hidden_1_Tabla_580657" sheetId="18" r:id="rId18"/>
    <sheet name="Tabla_580658" sheetId="19" r:id="rId19"/>
    <sheet name="Hidden_1_Tabla_580658" sheetId="20" r:id="rId20"/>
    <sheet name="Tabla_580626" sheetId="21" r:id="rId21"/>
    <sheet name="Tabla_580659" sheetId="22" r:id="rId22"/>
    <sheet name="Tabla_580660" sheetId="23" r:id="rId23"/>
  </sheets>
  <definedNames>
    <definedName name="Hidden_1_Tabla_5806294">Hidden_1_Tabla_580629!$A$1:$A$2</definedName>
    <definedName name="Hidden_1_Tabla_5806564">Hidden_1_Tabla_580656!$A$1:$A$2</definedName>
    <definedName name="Hidden_1_Tabla_5806574">Hidden_1_Tabla_580657!$A$1:$A$2</definedName>
    <definedName name="Hidden_1_Tabla_5806584">Hidden_1_Tabla_580658!$A$1:$A$2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<sst xmlns="http://schemas.openxmlformats.org/spreadsheetml/2006/main" count="1575" uniqueCount="523">
  <si>
    <t>59550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</si>
  <si>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</si>
  <si>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</si>
  <si>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</si>
  <si>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</si>
  <si>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</si>
  <si>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</si>
  <si>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</si>
  <si>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</si>
  <si>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</si>
  <si>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</si>
  <si>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</si>
  <si>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</si>
  <si>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</si>
  <si>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</si>
  <si>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</si>
  <si>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580632</t>
  </si>
  <si>
    <t>580663</t>
  </si>
  <si>
    <t>580664</t>
  </si>
  <si>
    <t>580706</t>
  </si>
  <si>
    <t>580654</t>
  </si>
  <si>
    <t>580685</t>
  </si>
  <si>
    <t>580630</t>
  </si>
  <si>
    <t>580623</t>
  </si>
  <si>
    <t>580624</t>
  </si>
  <si>
    <t>580625</t>
  </si>
  <si>
    <t>580629</t>
  </si>
  <si>
    <t>580679</t>
  </si>
  <si>
    <t>580680</t>
  </si>
  <si>
    <t>580639</t>
  </si>
  <si>
    <t>580656</t>
  </si>
  <si>
    <t>580682</t>
  </si>
  <si>
    <t>580657</t>
  </si>
  <si>
    <t>580658</t>
  </si>
  <si>
    <t>580631</t>
  </si>
  <si>
    <t>580683</t>
  </si>
  <si>
    <t>580627</t>
  </si>
  <si>
    <t>580707</t>
  </si>
  <si>
    <t>580672</t>
  </si>
  <si>
    <t>580665</t>
  </si>
  <si>
    <t>580666</t>
  </si>
  <si>
    <t>580684</t>
  </si>
  <si>
    <t>580667</t>
  </si>
  <si>
    <t>580626</t>
  </si>
  <si>
    <t>580673</t>
  </si>
  <si>
    <t>580686</t>
  </si>
  <si>
    <t>580687</t>
  </si>
  <si>
    <t>580688</t>
  </si>
  <si>
    <t>580689</t>
  </si>
  <si>
    <t>580690</t>
  </si>
  <si>
    <t>580691</t>
  </si>
  <si>
    <t>580692</t>
  </si>
  <si>
    <t>580693</t>
  </si>
  <si>
    <t>580694</t>
  </si>
  <si>
    <t>580695</t>
  </si>
  <si>
    <t>580696</t>
  </si>
  <si>
    <t>580697</t>
  </si>
  <si>
    <t>580698</t>
  </si>
  <si>
    <t>580699</t>
  </si>
  <si>
    <t>580700</t>
  </si>
  <si>
    <t>580701</t>
  </si>
  <si>
    <t>580702</t>
  </si>
  <si>
    <t>580674</t>
  </si>
  <si>
    <t>580637</t>
  </si>
  <si>
    <t>580636</t>
  </si>
  <si>
    <t>580638</t>
  </si>
  <si>
    <t>580633</t>
  </si>
  <si>
    <t>580642</t>
  </si>
  <si>
    <t>580703</t>
  </si>
  <si>
    <t>580704</t>
  </si>
  <si>
    <t>580646</t>
  </si>
  <si>
    <t>580647</t>
  </si>
  <si>
    <t>580645</t>
  </si>
  <si>
    <t>580648</t>
  </si>
  <si>
    <t>580635</t>
  </si>
  <si>
    <t>580634</t>
  </si>
  <si>
    <t>580675</t>
  </si>
  <si>
    <t>580640</t>
  </si>
  <si>
    <t>580709</t>
  </si>
  <si>
    <t>580644</t>
  </si>
  <si>
    <t>580643</t>
  </si>
  <si>
    <t>580651</t>
  </si>
  <si>
    <t>580652</t>
  </si>
  <si>
    <t>580659</t>
  </si>
  <si>
    <t>580662</t>
  </si>
  <si>
    <t>580681</t>
  </si>
  <si>
    <t>580628</t>
  </si>
  <si>
    <t>580676</t>
  </si>
  <si>
    <t>580668</t>
  </si>
  <si>
    <t>580677</t>
  </si>
  <si>
    <t>580678</t>
  </si>
  <si>
    <t>580669</t>
  </si>
  <si>
    <t>580655</t>
  </si>
  <si>
    <t>580660</t>
  </si>
  <si>
    <t>580641</t>
  </si>
  <si>
    <t>580649</t>
  </si>
  <si>
    <t>580653</t>
  </si>
  <si>
    <t>580650</t>
  </si>
  <si>
    <t>580705</t>
  </si>
  <si>
    <t>580708</t>
  </si>
  <si>
    <t>580670</t>
  </si>
  <si>
    <t>580661</t>
  </si>
  <si>
    <t>580671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</si>
  <si>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</si>
  <si>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</si>
  <si>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</si>
  <si>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</si>
  <si>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</si>
  <si>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</si>
  <si>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</si>
  <si>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</si>
  <si>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</si>
  <si>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</si>
  <si>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</si>
  <si>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Tabla_580629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</si>
  <si>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</si>
  <si>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</si>
  <si>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</si>
  <si>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Tabla_580656</t>
  </si>
  <si>
    <t>Fecha en la que se celebró la junta de aclaraciones</t>
  </si>
  <si>
    <t>Relación con los nombres de las/los participantes en la junta de aclaraciones. En el caso de personas morales especificar su denominación o razón social 
Tabla_580657</t>
  </si>
  <si>
    <t>Relación con los nombres de las personas servidoras públicas participantes en las juntas de aclaraciones 
Tabla_580658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</si>
  <si>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</si>
  <si>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</si>
  <si>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</si>
  <si>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</si>
  <si>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</si>
  <si>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</si>
  <si>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</si>
  <si>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</si>
  <si>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</si>
  <si>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Tabla_580626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</si>
  <si>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</si>
  <si>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</si>
  <si>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</si>
  <si>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</si>
  <si>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</si>
  <si>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</si>
  <si>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</si>
  <si>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</si>
  <si>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</si>
  <si>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</si>
  <si>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</si>
  <si>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</si>
  <si>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</si>
  <si>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</si>
  <si>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</si>
  <si>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</si>
  <si>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</si>
  <si>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</si>
  <si>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</si>
  <si>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</si>
  <si>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</si>
  <si>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</si>
  <si>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</si>
  <si>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</si>
  <si>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</si>
  <si>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</si>
  <si>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</si>
  <si>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</si>
  <si>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</si>
  <si>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</si>
  <si>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</si>
  <si>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</si>
  <si>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</si>
  <si>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</si>
  <si>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</si>
  <si>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</si>
  <si>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</si>
  <si>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</si>
  <si>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</si>
  <si>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Tabla_580659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</si>
  <si>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</si>
  <si>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</si>
  <si>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</si>
  <si>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</si>
  <si>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</si>
  <si>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</si>
  <si>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</si>
  <si>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</si>
  <si>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</si>
  <si>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Tabla_580660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</si>
  <si>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</si>
  <si>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</si>
  <si>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</si>
  <si>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</si>
  <si>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</si>
  <si>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</si>
  <si>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</si>
  <si>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</si>
  <si>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</si>
  <si>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</si>
  <si>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</si>
  <si>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</si>
  <si>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</si>
  <si>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</si>
  <si>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</si>
  <si>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</si>
  <si>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</si>
  <si>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</si>
  <si>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</si>
  <si>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</si>
  <si>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</si>
  <si>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</si>
  <si>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</si>
  <si>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</si>
  <si>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</si>
  <si>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</si>
  <si>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</si>
  <si>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</si>
  <si>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</si>
  <si>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</si>
  <si>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</si>
  <si>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</si>
  <si>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</si>
  <si>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</si>
  <si>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</si>
  <si>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</si>
  <si>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</si>
  <si>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</si>
  <si>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</si>
  <si>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</si>
  <si>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</si>
  <si>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</si>
  <si>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</si>
  <si>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</si>
  <si>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</si>
  <si>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</si>
  <si>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</si>
  <si>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</si>
  <si>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</si>
  <si>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</si>
  <si>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</si>
  <si>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</si>
  <si>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</si>
  <si>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</si>
  <si>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</si>
  <si>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</si>
  <si>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</si>
  <si>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</si>
  <si>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</si>
  <si>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</si>
  <si>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</si>
  <si>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</si>
  <si>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</si>
  <si>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</si>
  <si>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</si>
  <si>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</si>
  <si>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</si>
  <si>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</si>
  <si>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</si>
  <si>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</si>
  <si>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</si>
  <si>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</si>
  <si>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</si>
  <si>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</si>
  <si>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</si>
  <si>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</si>
  <si>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</si>
  <si>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</si>
  <si>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</si>
  <si>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</si>
  <si>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</si>
  <si>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</si>
  <si>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</si>
  <si>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</si>
  <si>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</si>
  <si>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</si>
  <si>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</si>
  <si>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</si>
  <si>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</si>
  <si>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</si>
  <si>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</si>
  <si>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</si>
  <si>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</si>
  <si>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</si>
  <si>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</si>
  <si>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</si>
  <si>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</si>
  <si>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</si>
  <si>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</si>
  <si>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</si>
  <si>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</si>
  <si>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</si>
  <si>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</si>
  <si>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</si>
  <si>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</si>
  <si>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</si>
  <si>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</si>
  <si>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</si>
  <si>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</si>
  <si>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</si>
  <si>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</si>
  <si>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</si>
  <si>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</si>
  <si>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</si>
  <si>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</si>
  <si>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</si>
  <si>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</si>
  <si>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</si>
  <si>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</si>
  <si>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</si>
  <si>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</si>
  <si>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</si>
  <si>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</si>
  <si>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</si>
  <si>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</si>
  <si>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</si>
  <si>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79785</t>
  </si>
  <si>
    <t>79786</t>
  </si>
  <si>
    <t>79787</t>
  </si>
  <si>
    <t>79790</t>
  </si>
  <si>
    <t>79788</t>
  </si>
  <si>
    <t>79789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</si>
  <si>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</si>
  <si>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</si>
  <si>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</si>
  <si>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</si>
  <si>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</si>
  <si>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</si>
  <si>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79791</t>
  </si>
  <si>
    <t>79792</t>
  </si>
  <si>
    <t>79793</t>
  </si>
  <si>
    <t>79796</t>
  </si>
  <si>
    <t>79794</t>
  </si>
  <si>
    <t>79795</t>
  </si>
  <si>
    <t>Registro Federal de Contribuyentes (RFC) de las personas físicas o morales que presentaron una proposición u oferta</t>
  </si>
  <si>
    <t>79797</t>
  </si>
  <si>
    <t>79798</t>
  </si>
  <si>
    <t>79799</t>
  </si>
  <si>
    <t>79802</t>
  </si>
  <si>
    <t>79800</t>
  </si>
  <si>
    <t>79801</t>
  </si>
  <si>
    <t>Registro Federal de Contribuyantes (RFC) de las personas físicas o morales participantes en la junta de aclaraciones</t>
  </si>
  <si>
    <t>79803</t>
  </si>
  <si>
    <t>79804</t>
  </si>
  <si>
    <t>79805</t>
  </si>
  <si>
    <t>79808</t>
  </si>
  <si>
    <t>79807</t>
  </si>
  <si>
    <t>79806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</si>
  <si>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</si>
  <si>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</si>
  <si>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</si>
  <si>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</si>
  <si>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</si>
  <si>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79783</t>
  </si>
  <si>
    <t>79784</t>
  </si>
  <si>
    <t>79782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</si>
  <si>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</si>
  <si>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</si>
  <si>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</si>
  <si>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79809</t>
  </si>
  <si>
    <t>Partida Presupuestal</t>
  </si>
  <si>
    <t>79810</t>
  </si>
  <si>
    <t>79811</t>
  </si>
  <si>
    <t>79812</t>
  </si>
  <si>
    <t>79813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</si>
  <si>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</si>
  <si>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</si>
  <si>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</si>
  <si>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</si>
  <si>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LEY DE OBRA PÚBLICA Y SERVICIOS RELACIONADOS CON LA MISMA PARA EL ESTADO DE MICHOACÁN DE OCAMPO Y SUS MUNICIPIOS ARTICULO 26</t>
  </si>
  <si>
    <t>DIRECCION DE OBRAS PUBLICAS</t>
  </si>
  <si>
    <t>FONDO III</t>
  </si>
  <si>
    <t>ZAMORA, MICHOACAN</t>
  </si>
  <si>
    <t>CONTRALORIA MUNICIPAL</t>
  </si>
  <si>
    <t>COBERZA, S. DE R.L. DE C.V.</t>
  </si>
  <si>
    <t>ENRIQUE</t>
  </si>
  <si>
    <t>MENDOZA</t>
  </si>
  <si>
    <t>MELE650715GT6</t>
  </si>
  <si>
    <t>ALBERTO</t>
  </si>
  <si>
    <t xml:space="preserve">FERNÁNDEZ </t>
  </si>
  <si>
    <t>MARTÍNEZ</t>
  </si>
  <si>
    <t>SUPERVISOR DE OBRA PÚBLICA</t>
  </si>
  <si>
    <t>FEMA6710151Y4</t>
  </si>
  <si>
    <t>PEDRO</t>
  </si>
  <si>
    <t>BERMUDEZ</t>
  </si>
  <si>
    <t>MENDEZ</t>
  </si>
  <si>
    <t>ZAMORA</t>
  </si>
  <si>
    <t>DIRECCIÓN DE OBRAS PÚBLICAS</t>
  </si>
  <si>
    <t>NO SE REALIZARON</t>
  </si>
  <si>
    <t>ALBERTO IRAM</t>
  </si>
  <si>
    <t>FERNANDEZ</t>
  </si>
  <si>
    <t>MARTINEZ</t>
  </si>
  <si>
    <t>FEMA900725RM4</t>
  </si>
  <si>
    <t>HECTOR MARIO</t>
  </si>
  <si>
    <t>DEL RIO</t>
  </si>
  <si>
    <t>GODINEZ</t>
  </si>
  <si>
    <t>DESARROLLO INMOBILIARIOS SUSTENTABLES DE MICHOACÁN, S.A. DE C.V.</t>
  </si>
  <si>
    <t>DIS1608244C6</t>
  </si>
  <si>
    <t>LEDEZMA</t>
  </si>
  <si>
    <t>GUTIERREZ</t>
  </si>
  <si>
    <t>LEGJ6104157G8</t>
  </si>
  <si>
    <t>JOSE GUADALUPE</t>
  </si>
  <si>
    <t>CISNEROS</t>
  </si>
  <si>
    <t>CCO050418M97</t>
  </si>
  <si>
    <t>GARCIA</t>
  </si>
  <si>
    <t>JESUS CARRANZA</t>
  </si>
  <si>
    <t>LA QUEMADA</t>
  </si>
  <si>
    <t>MORELIA</t>
  </si>
  <si>
    <t>TRANSFERENCIA ELECTRONICA</t>
  </si>
  <si>
    <t xml:space="preserve">MZM/2021-2024/OP/FIII/LPE/2024-004 </t>
  </si>
  <si>
    <t>John Carlos García Galván</t>
  </si>
  <si>
    <t>GALVAN</t>
  </si>
  <si>
    <t>John Carlos</t>
  </si>
  <si>
    <t>GAGJ910830FI8</t>
  </si>
  <si>
    <t>Alejandro Velázquez Orozco</t>
  </si>
  <si>
    <t xml:space="preserve">Alejandro </t>
  </si>
  <si>
    <t xml:space="preserve">Velázquez </t>
  </si>
  <si>
    <t>Orozco</t>
  </si>
  <si>
    <t>VEOA781119D17</t>
  </si>
  <si>
    <t>RAMIRO</t>
  </si>
  <si>
    <t>RAMIRO VELAZQUEZ OROZCO</t>
  </si>
  <si>
    <t>VEOR8609087Y5</t>
  </si>
  <si>
    <t>http://sistemas.zamora.gob.mx:8080/hipervinculos/files/09-09-2024/2024-004-LPE-FIII-INFRAESTRUCTURA-CICLISTA-JUAREZ-2DA-ETAPA-BASES.pdf</t>
  </si>
  <si>
    <t>Construcción de infraestructura ciclista en Zamora, Localidad Zamora, en Av. Juárez, de calle Pino Suárez a calle Vasco de Quiroga, Colonia Centro, Segunda Etapa.</t>
  </si>
  <si>
    <t>http://sistemas.zamora.gob.mx:8080/hipervinculos/files/09-09-2024/34.-ACTA-DE-JUNTA-DE-ACLARACIONES-(1).pdf</t>
  </si>
  <si>
    <t>http://sistemas.zamora.gob.mx:8080/hipervinculos/files/09-09-2024/36.-ACTA-DE-PRESENTACION--Y-APERTURA.pdf</t>
  </si>
  <si>
    <t>http://sistemas.zamora.gob.mx:8080/hipervinculos/files/09-09-2024/2024-004-LPE-FIII-INFRAESTRUCTURA-CICLISTA-JUAREZ-2DA-ACTA-FALLO.pdf</t>
  </si>
  <si>
    <t>VELAZQUEZ</t>
  </si>
  <si>
    <t>OROZCO</t>
  </si>
  <si>
    <t>PRIVADA TLÁLOC</t>
  </si>
  <si>
    <t>CENTRO</t>
  </si>
  <si>
    <t>TANGANCICUARO</t>
  </si>
  <si>
    <t>PESOS</t>
  </si>
  <si>
    <t>http://sistemas.zamora.gob.mx:8080/hipervinculos/files/09-09-2024/2024-004-LPE-FIII-INFRAESTRUCTURA-CICLISTA-JUAREZ-2DA-CONTRATO.pdf</t>
  </si>
  <si>
    <t>OBRA EN EJECUCION</t>
  </si>
  <si>
    <t xml:space="preserve">MZM/2021-2024/OP/FIII/AD/2024-005 </t>
  </si>
  <si>
    <t xml:space="preserve">http://sistemas.zamora.gob.mx:8080/hipervinculos/files/09-09-2024/2024-004-LPE-22.-OFICIO-DE-LIBERACION-DE-RECURSO.pdf
</t>
  </si>
  <si>
    <t xml:space="preserve">http://sistemas.zamora.gob.mx:8080/hipervinculos/files/09-09-2024/2024-005-AD-22.-OFICIO-DE-LIBERACION-DE-RECURSO.pdf
</t>
  </si>
  <si>
    <t>BARIGA</t>
  </si>
  <si>
    <t>VALLEJO</t>
  </si>
  <si>
    <t xml:space="preserve">RAFAEL </t>
  </si>
  <si>
    <t>CONSTRUCAMINOS Y OBRAS LIZRA, S.A. DE C.V.</t>
  </si>
  <si>
    <t>COL110926DU4</t>
  </si>
  <si>
    <t>http://sistemas.zamora.gob.mx:8080/hipervinculos/files/09-09-2024/2024-005-AD-FIII-PARQUE-VILLAS-DEL-JERICO-CALENDARIO.pdf</t>
  </si>
  <si>
    <t>Construcción de parque público en Zamora, Localidad Zamora, entre calle Valle de Belén y calle Valle de Jerusalén, Colonia Villas del Jérico.</t>
  </si>
  <si>
    <t>MARCELA CAROLINA</t>
  </si>
  <si>
    <t>REYES</t>
  </si>
  <si>
    <t>VALENZUELA</t>
  </si>
  <si>
    <t>REVM900613HL0</t>
  </si>
  <si>
    <t>http://sistemas.zamora.gob.mx:8080/hipervinculos/files/09-09-2024/2024-005-AD-FIII-PARQUE-VILLAS-DEL-JERICO-DICTAMEN.pdf</t>
  </si>
  <si>
    <t>BARRIGA</t>
  </si>
  <si>
    <t>CONSTRUCAMINOS Y OBRAS LIZRA, S.A. DE C.V</t>
  </si>
  <si>
    <t>REAL DEL SENDERO</t>
  </si>
  <si>
    <t>LOMA REAL</t>
  </si>
  <si>
    <t>MZM/2021-2024/OP/FIII/AD/2024-005</t>
  </si>
  <si>
    <t>http://sistemas.zamora.gob.mx:8080/hipervinculos/files/09-09-2024/2024-005-AD-FIII-PARQUE-VILLAS-DEL-JERICO-CONTRATO.pdf</t>
  </si>
  <si>
    <t>OBRA EN FINIQUITO</t>
  </si>
  <si>
    <t>MZM/2021-2024/OP/FIII/IR-ICM3/2024-006</t>
  </si>
  <si>
    <t>http://sistemas.zamora.gob.mx:8080/hipervinculos/files/09-09-2024/2024-006-22.-OFICIO-DE-LIBERACION-DE-RECURSO.pdf</t>
  </si>
  <si>
    <t>J GUADALUPE LEDEZMA GUTIÉRREZ</t>
  </si>
  <si>
    <t>J GUADALUPE</t>
  </si>
  <si>
    <t>RODRIGO</t>
  </si>
  <si>
    <t>GAONA</t>
  </si>
  <si>
    <t>ROMERO</t>
  </si>
  <si>
    <t>Ingenio en Construcción y Proyectos, S.A. de C.V.</t>
  </si>
  <si>
    <t>IEC1208224Z9</t>
  </si>
  <si>
    <t>CM Construcción, S.A. de C.V.</t>
  </si>
  <si>
    <t>http://sistemas.zamora.gob.mx:8080/hipervinculos/files/09-09-2024/2024-006-IR-ICM3-FIII-CANCHA-ACANTO-BASES.pdf</t>
  </si>
  <si>
    <t>Construcción de cancha pública en Zamora, Localidad Zamora, entre Calle Atenea, Calle Medea y Av. Olimpia, Colonia Acanto I</t>
  </si>
  <si>
    <t>http://sistemas.zamora.gob.mx:8080/hipervinculos/files/09-09-2024/34.-ACTA-DE-JUNTA-DE-ACLARACIONES.pdf</t>
  </si>
  <si>
    <t>http://sistemas.zamora.gob.mx:8080/hipervinculos/files/09-09-2024/36.-ACTA-DE-PRESENTACION-Y-APERTURA.pdf</t>
  </si>
  <si>
    <t>http://sistemas.zamora.gob.mx:8080/hipervinculos/files/09-09-2024/2024-006-IR-ICM3-FIII-CANCHA-ACANTO-ACTA-FALLO.pdf</t>
  </si>
  <si>
    <t>RAFAEL</t>
  </si>
  <si>
    <t xml:space="preserve">LEDEZMA </t>
  </si>
  <si>
    <t>J GUADALUPE LEDEZMA GUTIERREZ</t>
  </si>
  <si>
    <t>CIRCUITO REY DAVID</t>
  </si>
  <si>
    <t>REAL DEL JERICÓ</t>
  </si>
  <si>
    <t xml:space="preserve">MZM/2021-2024/OP/FIII/IR-ICM3/2024-006 </t>
  </si>
  <si>
    <t>http://sistemas.zamora.gob.mx:8080/hipervinculos/files/09-09-2024/2024-006-IR-ICM3-FIII-CANCHA-ACANTO-CONTRATO.pdf</t>
  </si>
  <si>
    <t>MZM/2021-2024/OP/FIII/IR-ICM3/2024-007</t>
  </si>
  <si>
    <t>http://sistemas.zamora.gob.mx:8080/hipervinculos/files/09-09-2024/2024-007-22.-LIBERACION-DE-OBRA.pdf</t>
  </si>
  <si>
    <t>http://sistemas.zamora.gob.mx:8080/hipervinculos/files/09-09-2024/2024-007-IR-ICM3-FIII-PAV-SERAPIO-RENDON-ARIO-BASES.pdf</t>
  </si>
  <si>
    <t xml:space="preserve">HECTOR MARIO </t>
  </si>
  <si>
    <t>LUIS FERNANDO</t>
  </si>
  <si>
    <t>MUÑIZ</t>
  </si>
  <si>
    <t>LUIS FERNANDO GARCIA MUÑIZ</t>
  </si>
  <si>
    <t>GAML751015IF2</t>
  </si>
  <si>
    <t>Construcción de pavimentación en Zamora, Localidad Ario de Rayón, calle Serapio Rendón de calle Sixto Verduzco a calle Aquiles Serdán, Colo. Centro de la comunidad de Ario de Rayón, primera etapa.</t>
  </si>
  <si>
    <t>http://sistemas.zamora.gob.mx:8080/hipervinculos/files/09-09-2024/2024-007-IR-ICM3-FIII-PAV-SERAPIO-RENDON-ARIO-ACTA-PRES-Y-AP.pdf</t>
  </si>
  <si>
    <t>http://sistemas.zamora.gob.mx:8080/hipervinculos/files/09-09-2024/2024-007-IR-ICM3-FIII-PAV-SERAPIO-RENDON-ARIO-ACTA-FALLO.pdf</t>
  </si>
  <si>
    <t>http://sistemas.zamora.gob.mx:8080/hipervinculos/files/09-09-2024/2024-007-IR-ICM3-FIII-PAV-SERAPIO-RENDON-ARIO-CONTRATO.pdf</t>
  </si>
  <si>
    <t>OBRA EN PROCESO</t>
  </si>
  <si>
    <t xml:space="preserve">MZM/2021-2024/OP/FIII/IR-ICM3/2024-008 </t>
  </si>
  <si>
    <t>http://sistemas.zamora.gob.mx:8080/hipervinculos/files/09-09-2024/2024-008-22.-LIBERACION-DE-RECURSO.pdf</t>
  </si>
  <si>
    <t>LOPEZ</t>
  </si>
  <si>
    <t>ENRIQUE MENDOZA LOPEZ</t>
  </si>
  <si>
    <t>CORTEZ</t>
  </si>
  <si>
    <t>LUA</t>
  </si>
  <si>
    <t>ALEJANDRO CORTEZ LUA</t>
  </si>
  <si>
    <t>COLA7808189S5</t>
  </si>
  <si>
    <t>http://sistemas.zamora.gob.mx:8080/hipervinculos/files/09-09-2024/2024-008-IR-ICM3-FIII-CARCAMO-RINCONADA-2DA-E-BASES.pdf</t>
  </si>
  <si>
    <t>Construcción de cárcamo "La Rinconada" en Zamora, localidad Zamora, Camino al Olimbo - Labastida, Segunda Etapa.</t>
  </si>
  <si>
    <t>http://sistemas.zamora.gob.mx:8080/hipervinculos/files/09-09-2024/2024-008-IR-ICM3-FIII-CARCAMO-RINCONADA-2DA-E-JUNTA.pdf</t>
  </si>
  <si>
    <t>http://sistemas.zamora.gob.mx:8080/hipervinculos/files/09-09-2024/2024-008-IR-ICM3-FIII-CARCAMO-RINCONADA-2DA-ACTA-PRES-Y-AP.pdf</t>
  </si>
  <si>
    <t>http://sistemas.zamora.gob.mx:8080/hipervinculos/files/09-09-2024/2024-008-IR-ICM3-FIII-CARCAMO-RINCONADA-2DA-ACTA-FALLO.pdf</t>
  </si>
  <si>
    <t>GRANJAS</t>
  </si>
  <si>
    <t>LINDAVISTA</t>
  </si>
  <si>
    <t>Construcción de cárcamo "La Rinconada" en Zamora, localidad Zamora, Camino al Olimbo - Labastida, Segunda Etapa</t>
  </si>
  <si>
    <t xml:space="preserve">http://sistemas.zamora.gob.mx:8080/hipervinculos/files/09-09-2024/2024-008-IR-ICM3-FIII-CARCAMO-RINCONADA-2DA-CONTRATO.pdf
</t>
  </si>
  <si>
    <t xml:space="preserve">MZM/2021-2024/OP/FIII/IR-ICM3/2024-009 </t>
  </si>
  <si>
    <t>http://sistemas.zamora.gob.mx:8080/hipervinculos/files/09-09-2024/2024-009-22.-OFICIO-DE-LIBERACION-DE-RECURSO.pdf</t>
  </si>
  <si>
    <t>NESTOR</t>
  </si>
  <si>
    <t>GUINTO</t>
  </si>
  <si>
    <t>GONZALEZ</t>
  </si>
  <si>
    <t>EL ROBLE SERVICIOS INTEGRALES, S.A. DE C.V.</t>
  </si>
  <si>
    <t>RSI861218772</t>
  </si>
  <si>
    <t>COB090508 GU0</t>
  </si>
  <si>
    <t>ALFONSO</t>
  </si>
  <si>
    <t>HERNANDEZ</t>
  </si>
  <si>
    <t>DELGADO</t>
  </si>
  <si>
    <t>A&amp;H CONSTRUCCIONES, S.A. DE C.V.</t>
  </si>
  <si>
    <t>ACO1506013VA</t>
  </si>
  <si>
    <t>http://sistemas.zamora.gob.mx:8080/hipervinculos/files/09-09-2024/2024-009-IR-ICM3-FIII-INTERCONEXION-LA-PIEDAD-PAPAYAS-BASES.pdf</t>
  </si>
  <si>
    <t>Construcción de electrificación en Zamora, localidad La Rinconada, interconexión eléctrica de media tensión, en Av. Universidad de carretera Zamora - La Piedad a calle Papayas.</t>
  </si>
  <si>
    <t>http://sistemas.zamora.gob.mx:8080/hipervinculos/files/09-09-2024/34.-ACTA-DE-JUNTA-DE-ACLARACIONES-(2).pdf</t>
  </si>
  <si>
    <t>http://sistemas.zamora.gob.mx:8080/hipervinculos/files/09-09-2024/2024-009-IR-ICM3-FIII-INTERCONEXION-LA-PIEDAD-PAPAYAS-ACTA-PRES-Y-AP.pdf</t>
  </si>
  <si>
    <t>http://sistemas.zamora.gob.mx:8080/hipervinculos/files/09-09-2024/2024-009-IR-ICM3-FIII-INTERCONEXION-LA-PIEDAD-PAPAYAS-ACTA-FALLO.pdf</t>
  </si>
  <si>
    <t>EL ROBLE SERVICIOS INTEGRALES, S.A. DE C.V.,</t>
  </si>
  <si>
    <t>13 DE SEPTIEMBRE</t>
  </si>
  <si>
    <t>CHAPULTEPEC SUR</t>
  </si>
  <si>
    <t>http://sistemas.zamora.gob.mx:8080/hipervinculos/files/09-09-2024/2024-009-IR-ICM3-FIII-INTERCONEXION-LA-PIEDAD-PAPAYAS-CONTRATO.pdf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</si>
</sst>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2" applyNumberFormat="1" applyFont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">
    <cellStyle name="Hipervínculo" xfId="1" builtinId="8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istemas.zamora.gob.mx:8080/hipervinculos/files/09-09-2024/2024-006-22.-OFICIO-DE-LIBERACION-DE-RECURSO.pdf" TargetMode="External"/><Relationship Id="rId21" Type="http://schemas.openxmlformats.org/officeDocument/2006/relationships/hyperlink" Target="http://sistemas.zamora.gob.mx:8080/hipervinculos/files/09-09-2024/2024-005-AD-FIII-PARQUE-VILLAS-DEL-JERICO-CALENDARIO.pdf" TargetMode="External"/><Relationship Id="rId42" Type="http://schemas.openxmlformats.org/officeDocument/2006/relationships/hyperlink" Target="http://sistemas.zamora.gob.mx:8080/hipervinculos/files/09-09-2024/2024-006-IR-ICM3-FIII-CANCHA-ACANTO-ACTA-FALLO.pdf" TargetMode="External"/><Relationship Id="rId47" Type="http://schemas.openxmlformats.org/officeDocument/2006/relationships/hyperlink" Target="http://sistemas.zamora.gob.mx:8080/hipervinculos/files/09-09-2024/2024-007-IR-ICM3-FIII-PAV-SERAPIO-RENDON-ARIO-BASES.pdf" TargetMode="External"/><Relationship Id="rId63" Type="http://schemas.openxmlformats.org/officeDocument/2006/relationships/hyperlink" Target="http://sistemas.zamora.gob.mx:8080/hipervinculos/files/09-09-2024/2024-008-22.-LIBERACION-DE-RECURSO.pdf" TargetMode="External"/><Relationship Id="rId68" Type="http://schemas.openxmlformats.org/officeDocument/2006/relationships/hyperlink" Target="http://sistemas.zamora.gob.mx:8080/hipervinculos/files/09-09-2024/2024-008-IR-ICM3-FIII-CARCAMO-RINCONADA-2DA-E-BASES.pdf" TargetMode="External"/><Relationship Id="rId84" Type="http://schemas.openxmlformats.org/officeDocument/2006/relationships/hyperlink" Target="http://sistemas.zamora.gob.mx:8080/hipervinculos/files/09-09-2024/2024-009-22.-OFICIO-DE-LIBERACION-DE-RECURSO.pdf" TargetMode="External"/><Relationship Id="rId89" Type="http://schemas.openxmlformats.org/officeDocument/2006/relationships/hyperlink" Target="http://sistemas.zamora.gob.mx:8080/hipervinculos/files/09-09-2024/34.-ACTA-DE-JUNTA-DE-ACLARACIONES-(2).pdf" TargetMode="External"/><Relationship Id="rId2" Type="http://schemas.openxmlformats.org/officeDocument/2006/relationships/hyperlink" Target="http://sistemas.zamora.gob.mx:8080/hipervinculos/files/09-09-2024/2024-004-LPE-FIII-INFRAESTRUCTURA-CICLISTA-JUAREZ-2DA-ETAPA-BASES.pdf" TargetMode="External"/><Relationship Id="rId16" Type="http://schemas.openxmlformats.org/officeDocument/2006/relationships/hyperlink" Target="http://sistemas.zamora.gob.mx:8080/hipervinculos/files/09-09-2024/2024-004-LPE-FIII-INFRAESTRUCTURA-CICLISTA-JUAREZ-2DA-CONTRATO.pdf" TargetMode="External"/><Relationship Id="rId29" Type="http://schemas.openxmlformats.org/officeDocument/2006/relationships/hyperlink" Target="http://sistemas.zamora.gob.mx:8080/hipervinculos/files/09-09-2024/2024-006-IR-ICM3-FIII-CANCHA-ACANTO-BASES.pdf" TargetMode="External"/><Relationship Id="rId107" Type="http://schemas.openxmlformats.org/officeDocument/2006/relationships/hyperlink" Target="http://sistemas.zamora.gob.mx:8080/hipervinculos/files/09-09-2024/2024-008-IR-ICM3-FIII-CARCAMO-RINCONADA-2DA-CONTRATO.pdf" TargetMode="External"/><Relationship Id="rId11" Type="http://schemas.openxmlformats.org/officeDocument/2006/relationships/hyperlink" Target="http://sistemas.zamora.gob.mx:8080/hipervinculos/files/09-09-2024/2024-004-LPE-FIII-INFRAESTRUCTURA-CICLISTA-JUAREZ-2DA-ACTA-FALLO.pdf" TargetMode="External"/><Relationship Id="rId24" Type="http://schemas.openxmlformats.org/officeDocument/2006/relationships/hyperlink" Target="http://sistemas.zamora.gob.mx:8080/hipervinculos/files/09-09-2024/2024-005-AD-FIII-PARQUE-VILLAS-DEL-JERICO-CONTRATO.pdf" TargetMode="External"/><Relationship Id="rId32" Type="http://schemas.openxmlformats.org/officeDocument/2006/relationships/hyperlink" Target="http://sistemas.zamora.gob.mx:8080/hipervinculos/files/09-09-2024/34.-ACTA-DE-JUNTA-DE-ACLARACIONES.pdf" TargetMode="External"/><Relationship Id="rId37" Type="http://schemas.openxmlformats.org/officeDocument/2006/relationships/hyperlink" Target="http://sistemas.zamora.gob.mx:8080/hipervinculos/files/09-09-2024/2024-006-IR-ICM3-FIII-CANCHA-ACANTO-ACTA-FALLO.pdf" TargetMode="External"/><Relationship Id="rId40" Type="http://schemas.openxmlformats.org/officeDocument/2006/relationships/hyperlink" Target="http://sistemas.zamora.gob.mx:8080/hipervinculos/files/09-09-2024/2024-006-IR-ICM3-FIII-CANCHA-ACANTO-ACTA-FALLO.pdf" TargetMode="External"/><Relationship Id="rId45" Type="http://schemas.openxmlformats.org/officeDocument/2006/relationships/hyperlink" Target="http://sistemas.zamora.gob.mx:8080/hipervinculos/files/09-09-2024/2024-007-22.-LIBERACION-DE-OBRA.pdf" TargetMode="External"/><Relationship Id="rId53" Type="http://schemas.openxmlformats.org/officeDocument/2006/relationships/hyperlink" Target="http://sistemas.zamora.gob.mx:8080/hipervinculos/files/09-09-2024/2024-007-IR-ICM3-FIII-PAV-SERAPIO-RENDON-ARIO-ACTA-PRES-Y-AP.pdf" TargetMode="External"/><Relationship Id="rId58" Type="http://schemas.openxmlformats.org/officeDocument/2006/relationships/hyperlink" Target="http://sistemas.zamora.gob.mx:8080/hipervinculos/files/09-09-2024/2024-007-IR-ICM3-FIII-PAV-SERAPIO-RENDON-ARIO-ACTA-PRES-Y-AP.pdf" TargetMode="External"/><Relationship Id="rId66" Type="http://schemas.openxmlformats.org/officeDocument/2006/relationships/hyperlink" Target="http://sistemas.zamora.gob.mx:8080/hipervinculos/files/09-09-2024/2024-008-IR-ICM3-FIII-CARCAMO-RINCONADA-2DA-E-BASES.pdf" TargetMode="External"/><Relationship Id="rId74" Type="http://schemas.openxmlformats.org/officeDocument/2006/relationships/hyperlink" Target="http://sistemas.zamora.gob.mx:8080/hipervinculos/files/09-09-2024/2024-008-IR-ICM3-FIII-CARCAMO-RINCONADA-2DA-ACTA-PRES-Y-AP.pdf" TargetMode="External"/><Relationship Id="rId79" Type="http://schemas.openxmlformats.org/officeDocument/2006/relationships/hyperlink" Target="http://sistemas.zamora.gob.mx:8080/hipervinculos/files/09-09-2024/2024-008-IR-ICM3-FIII-CARCAMO-RINCONADA-2DA-ACTA-FALLO.pdf" TargetMode="External"/><Relationship Id="rId87" Type="http://schemas.openxmlformats.org/officeDocument/2006/relationships/hyperlink" Target="http://sistemas.zamora.gob.mx:8080/hipervinculos/files/09-09-2024/2024-009-IR-ICM3-FIII-INTERCONEXION-LA-PIEDAD-PAPAYAS-BASES.pdf" TargetMode="External"/><Relationship Id="rId102" Type="http://schemas.openxmlformats.org/officeDocument/2006/relationships/hyperlink" Target="http://sistemas.zamora.gob.mx:8080/hipervinculos/files/09-09-2024/2024-004-LPE-FIII-INFRAESTRUCTURA-CICLISTA-JUAREZ-2DA-CONTRATO.pdf" TargetMode="External"/><Relationship Id="rId110" Type="http://schemas.openxmlformats.org/officeDocument/2006/relationships/hyperlink" Target="http://sistemas.zamora.gob.mx:8080/hipervinculos/files/09-09-2024/2024-009-IR-ICM3-FIII-INTERCONEXION-LA-PIEDAD-PAPAYAS-CONTRATO.pdf" TargetMode="External"/><Relationship Id="rId5" Type="http://schemas.openxmlformats.org/officeDocument/2006/relationships/hyperlink" Target="http://sistemas.zamora.gob.mx:8080/hipervinculos/files/09-09-2024/34.-ACTA-DE-JUNTA-DE-ACLARACIONES-(1).pdf" TargetMode="External"/><Relationship Id="rId61" Type="http://schemas.openxmlformats.org/officeDocument/2006/relationships/hyperlink" Target="http://sistemas.zamora.gob.mx:8080/hipervinculos/files/09-09-2024/2024-007-IR-ICM3-FIII-PAV-SERAPIO-RENDON-ARIO-ACTA-FALLO.pdf" TargetMode="External"/><Relationship Id="rId82" Type="http://schemas.openxmlformats.org/officeDocument/2006/relationships/hyperlink" Target="http://sistemas.zamora.gob.mx:8080/hipervinculos/files/09-09-2024/2024-009-22.-OFICIO-DE-LIBERACION-DE-RECURSO.pdf" TargetMode="External"/><Relationship Id="rId90" Type="http://schemas.openxmlformats.org/officeDocument/2006/relationships/hyperlink" Target="http://sistemas.zamora.gob.mx:8080/hipervinculos/files/09-09-2024/34.-ACTA-DE-JUNTA-DE-ACLARACIONES-(2).pdf" TargetMode="External"/><Relationship Id="rId95" Type="http://schemas.openxmlformats.org/officeDocument/2006/relationships/hyperlink" Target="http://sistemas.zamora.gob.mx:8080/hipervinculos/files/09-09-2024/2024-009-IR-ICM3-FIII-INTERCONEXION-LA-PIEDAD-PAPAYAS-ACTA-FALLO.pdf" TargetMode="External"/><Relationship Id="rId19" Type="http://schemas.openxmlformats.org/officeDocument/2006/relationships/hyperlink" Target="http://sistemas.zamora.gob.mx:8080/hipervinculos/files/09-09-2024/2024-004-LPE-22.-OFICIO-DE-LIBERACION-DE-RECURSO.pdf" TargetMode="External"/><Relationship Id="rId14" Type="http://schemas.openxmlformats.org/officeDocument/2006/relationships/hyperlink" Target="http://sistemas.zamora.gob.mx:8080/hipervinculos/files/09-09-2024/2024-004-LPE-FIII-INFRAESTRUCTURA-CICLISTA-JUAREZ-2DA-ACTA-FALLO.pdf" TargetMode="External"/><Relationship Id="rId22" Type="http://schemas.openxmlformats.org/officeDocument/2006/relationships/hyperlink" Target="http://sistemas.zamora.gob.mx:8080/hipervinculos/files/09-09-2024/2024-005-AD-FIII-PARQUE-VILLAS-DEL-JERICO-DICTAMEN.pdf" TargetMode="External"/><Relationship Id="rId27" Type="http://schemas.openxmlformats.org/officeDocument/2006/relationships/hyperlink" Target="http://sistemas.zamora.gob.mx:8080/hipervinculos/files/09-09-2024/2024-006-22.-OFICIO-DE-LIBERACION-DE-RECURSO.pdf" TargetMode="External"/><Relationship Id="rId30" Type="http://schemas.openxmlformats.org/officeDocument/2006/relationships/hyperlink" Target="http://sistemas.zamora.gob.mx:8080/hipervinculos/files/09-09-2024/2024-006-IR-ICM3-FIII-CANCHA-ACANTO-BASES.pdf" TargetMode="External"/><Relationship Id="rId35" Type="http://schemas.openxmlformats.org/officeDocument/2006/relationships/hyperlink" Target="http://sistemas.zamora.gob.mx:8080/hipervinculos/files/09-09-2024/36.-ACTA-DE-PRESENTACION-Y-APERTURA.pdf" TargetMode="External"/><Relationship Id="rId43" Type="http://schemas.openxmlformats.org/officeDocument/2006/relationships/hyperlink" Target="http://sistemas.zamora.gob.mx:8080/hipervinculos/files/09-09-2024/2024-006-IR-ICM3-FIII-CANCHA-ACANTO-CONTRATO.pdf" TargetMode="External"/><Relationship Id="rId48" Type="http://schemas.openxmlformats.org/officeDocument/2006/relationships/hyperlink" Target="http://sistemas.zamora.gob.mx:8080/hipervinculos/files/09-09-2024/2024-007-IR-ICM3-FIII-PAV-SERAPIO-RENDON-ARIO-BASES.pdf" TargetMode="External"/><Relationship Id="rId56" Type="http://schemas.openxmlformats.org/officeDocument/2006/relationships/hyperlink" Target="http://sistemas.zamora.gob.mx:8080/hipervinculos/files/09-09-2024/2024-007-IR-ICM3-FIII-PAV-SERAPIO-RENDON-ARIO-ACTA-FALLO.pdf" TargetMode="External"/><Relationship Id="rId64" Type="http://schemas.openxmlformats.org/officeDocument/2006/relationships/hyperlink" Target="http://sistemas.zamora.gob.mx:8080/hipervinculos/files/09-09-2024/2024-008-22.-LIBERACION-DE-RECURSO.pdf" TargetMode="External"/><Relationship Id="rId69" Type="http://schemas.openxmlformats.org/officeDocument/2006/relationships/hyperlink" Target="http://sistemas.zamora.gob.mx:8080/hipervinculos/files/09-09-2024/2024-008-IR-ICM3-FIII-CARCAMO-RINCONADA-2DA-E-JUNTA.pdf" TargetMode="External"/><Relationship Id="rId77" Type="http://schemas.openxmlformats.org/officeDocument/2006/relationships/hyperlink" Target="http://sistemas.zamora.gob.mx:8080/hipervinculos/files/09-09-2024/2024-008-IR-ICM3-FIII-CARCAMO-RINCONADA-2DA-ACTA-FALLO.pdf" TargetMode="External"/><Relationship Id="rId100" Type="http://schemas.openxmlformats.org/officeDocument/2006/relationships/hyperlink" Target="http://sistemas.zamora.gob.mx:8080/hipervinculos/files/09-09-2024/2024-009-IR-ICM3-FIII-INTERCONEXION-LA-PIEDAD-PAPAYAS-CONTRATO.pdf" TargetMode="External"/><Relationship Id="rId105" Type="http://schemas.openxmlformats.org/officeDocument/2006/relationships/hyperlink" Target="http://sistemas.zamora.gob.mx:8080/hipervinculos/files/09-09-2024/2024-007-IR-ICM3-FIII-PAV-SERAPIO-RENDON-ARIO-CONTRATO.pdf" TargetMode="External"/><Relationship Id="rId8" Type="http://schemas.openxmlformats.org/officeDocument/2006/relationships/hyperlink" Target="http://sistemas.zamora.gob.mx:8080/hipervinculos/files/09-09-2024/36.-ACTA-DE-PRESENTACION--Y-APERTURA.pdf" TargetMode="External"/><Relationship Id="rId51" Type="http://schemas.openxmlformats.org/officeDocument/2006/relationships/hyperlink" Target="http://sistemas.zamora.gob.mx:8080/hipervinculos/files/09-09-2024/34.-ACTA-DE-JUNTA-DE-ACLARACIONES.pdf" TargetMode="External"/><Relationship Id="rId72" Type="http://schemas.openxmlformats.org/officeDocument/2006/relationships/hyperlink" Target="http://sistemas.zamora.gob.mx:8080/hipervinculos/files/09-09-2024/2024-008-IR-ICM3-FIII-CARCAMO-RINCONADA-2DA-ACTA-PRES-Y-AP.pdf" TargetMode="External"/><Relationship Id="rId80" Type="http://schemas.openxmlformats.org/officeDocument/2006/relationships/hyperlink" Target="http://sistemas.zamora.gob.mx:8080/hipervinculos/files/09-09-2024/2024-008-IR-ICM3-FIII-CARCAMO-RINCONADA-2DA-ACTA-FALLO.pdf" TargetMode="External"/><Relationship Id="rId85" Type="http://schemas.openxmlformats.org/officeDocument/2006/relationships/hyperlink" Target="http://sistemas.zamora.gob.mx:8080/hipervinculos/files/09-09-2024/2024-009-IR-ICM3-FIII-INTERCONEXION-LA-PIEDAD-PAPAYAS-BASES.pdf" TargetMode="External"/><Relationship Id="rId93" Type="http://schemas.openxmlformats.org/officeDocument/2006/relationships/hyperlink" Target="http://sistemas.zamora.gob.mx:8080/hipervinculos/files/09-09-2024/2024-009-IR-ICM3-FIII-INTERCONEXION-LA-PIEDAD-PAPAYAS-ACTA-PRES-Y-AP.pdf" TargetMode="External"/><Relationship Id="rId98" Type="http://schemas.openxmlformats.org/officeDocument/2006/relationships/hyperlink" Target="http://sistemas.zamora.gob.mx:8080/hipervinculos/files/09-09-2024/2024-009-IR-ICM3-FIII-INTERCONEXION-LA-PIEDAD-PAPAYAS-ACTA-FALLO.pdf" TargetMode="External"/><Relationship Id="rId3" Type="http://schemas.openxmlformats.org/officeDocument/2006/relationships/hyperlink" Target="http://sistemas.zamora.gob.mx:8080/hipervinculos/files/09-09-2024/2024-004-LPE-FIII-INFRAESTRUCTURA-CICLISTA-JUAREZ-2DA-ETAPA-BASES.pdf" TargetMode="External"/><Relationship Id="rId12" Type="http://schemas.openxmlformats.org/officeDocument/2006/relationships/hyperlink" Target="http://sistemas.zamora.gob.mx:8080/hipervinculos/files/09-09-2024/2024-004-LPE-FIII-INFRAESTRUCTURA-CICLISTA-JUAREZ-2DA-ACTA-FALLO.pdf" TargetMode="External"/><Relationship Id="rId17" Type="http://schemas.openxmlformats.org/officeDocument/2006/relationships/hyperlink" Target="http://sistemas.zamora.gob.mx:8080/hipervinculos/files/09-09-2024/2024-004-LPE-22.-OFICIO-DE-LIBERACION-DE-RECURSO.pdf" TargetMode="External"/><Relationship Id="rId25" Type="http://schemas.openxmlformats.org/officeDocument/2006/relationships/hyperlink" Target="http://sistemas.zamora.gob.mx:8080/hipervinculos/files/09-09-2024/2024-006-22.-OFICIO-DE-LIBERACION-DE-RECURSO.pdf" TargetMode="External"/><Relationship Id="rId33" Type="http://schemas.openxmlformats.org/officeDocument/2006/relationships/hyperlink" Target="http://sistemas.zamora.gob.mx:8080/hipervinculos/files/09-09-2024/34.-ACTA-DE-JUNTA-DE-ACLARACIONES.pdf" TargetMode="External"/><Relationship Id="rId38" Type="http://schemas.openxmlformats.org/officeDocument/2006/relationships/hyperlink" Target="http://sistemas.zamora.gob.mx:8080/hipervinculos/files/09-09-2024/2024-006-IR-ICM3-FIII-CANCHA-ACANTO-ACTA-FALLO.pdf" TargetMode="External"/><Relationship Id="rId46" Type="http://schemas.openxmlformats.org/officeDocument/2006/relationships/hyperlink" Target="http://sistemas.zamora.gob.mx:8080/hipervinculos/files/09-09-2024/2024-007-22.-LIBERACION-DE-OBRA.pdf" TargetMode="External"/><Relationship Id="rId59" Type="http://schemas.openxmlformats.org/officeDocument/2006/relationships/hyperlink" Target="http://sistemas.zamora.gob.mx:8080/hipervinculos/files/09-09-2024/2024-007-IR-ICM3-FIII-PAV-SERAPIO-RENDON-ARIO-ACTA-FALLO.pdf" TargetMode="External"/><Relationship Id="rId67" Type="http://schemas.openxmlformats.org/officeDocument/2006/relationships/hyperlink" Target="http://sistemas.zamora.gob.mx:8080/hipervinculos/files/09-09-2024/2024-008-IR-ICM3-FIII-CARCAMO-RINCONADA-2DA-E-BASES.pdf" TargetMode="External"/><Relationship Id="rId103" Type="http://schemas.openxmlformats.org/officeDocument/2006/relationships/hyperlink" Target="http://sistemas.zamora.gob.mx:8080/hipervinculos/files/09-09-2024/2024-006-IR-ICM3-FIII-CANCHA-ACANTO-CONTRATO.pdf" TargetMode="External"/><Relationship Id="rId108" Type="http://schemas.openxmlformats.org/officeDocument/2006/relationships/hyperlink" Target="http://sistemas.zamora.gob.mx:8080/hipervinculos/files/09-09-2024/2024-008-IR-ICM3-FIII-CARCAMO-RINCONADA-2DA-CONTRATO.pdf" TargetMode="External"/><Relationship Id="rId20" Type="http://schemas.openxmlformats.org/officeDocument/2006/relationships/hyperlink" Target="http://sistemas.zamora.gob.mx:8080/hipervinculos/files/09-09-2024/2024-005-AD-22.-OFICIO-DE-LIBERACION-DE-RECURSO.pdf" TargetMode="External"/><Relationship Id="rId41" Type="http://schemas.openxmlformats.org/officeDocument/2006/relationships/hyperlink" Target="http://sistemas.zamora.gob.mx:8080/hipervinculos/files/09-09-2024/2024-006-IR-ICM3-FIII-CANCHA-ACANTO-ACTA-FALLO.pdf" TargetMode="External"/><Relationship Id="rId54" Type="http://schemas.openxmlformats.org/officeDocument/2006/relationships/hyperlink" Target="http://sistemas.zamora.gob.mx:8080/hipervinculos/files/09-09-2024/2024-007-IR-ICM3-FIII-PAV-SERAPIO-RENDON-ARIO-ACTA-PRES-Y-AP.pdf" TargetMode="External"/><Relationship Id="rId62" Type="http://schemas.openxmlformats.org/officeDocument/2006/relationships/hyperlink" Target="http://sistemas.zamora.gob.mx:8080/hipervinculos/files/09-09-2024/2024-007-IR-ICM3-FIII-PAV-SERAPIO-RENDON-ARIO-CONTRATO.pdf" TargetMode="External"/><Relationship Id="rId70" Type="http://schemas.openxmlformats.org/officeDocument/2006/relationships/hyperlink" Target="http://sistemas.zamora.gob.mx:8080/hipervinculos/files/09-09-2024/2024-008-IR-ICM3-FIII-CARCAMO-RINCONADA-2DA-E-JUNTA.pdf" TargetMode="External"/><Relationship Id="rId75" Type="http://schemas.openxmlformats.org/officeDocument/2006/relationships/hyperlink" Target="http://sistemas.zamora.gob.mx:8080/hipervinculos/files/09-09-2024/2024-008-IR-ICM3-FIII-CARCAMO-RINCONADA-2DA-ACTA-FALLO.pdf" TargetMode="External"/><Relationship Id="rId83" Type="http://schemas.openxmlformats.org/officeDocument/2006/relationships/hyperlink" Target="http://sistemas.zamora.gob.mx:8080/hipervinculos/files/09-09-2024/2024-009-22.-OFICIO-DE-LIBERACION-DE-RECURSO.pdf" TargetMode="External"/><Relationship Id="rId88" Type="http://schemas.openxmlformats.org/officeDocument/2006/relationships/hyperlink" Target="http://sistemas.zamora.gob.mx:8080/hipervinculos/files/09-09-2024/34.-ACTA-DE-JUNTA-DE-ACLARACIONES-(2).pdf" TargetMode="External"/><Relationship Id="rId91" Type="http://schemas.openxmlformats.org/officeDocument/2006/relationships/hyperlink" Target="http://sistemas.zamora.gob.mx:8080/hipervinculos/files/09-09-2024/2024-009-IR-ICM3-FIII-INTERCONEXION-LA-PIEDAD-PAPAYAS-ACTA-PRES-Y-AP.pdf" TargetMode="External"/><Relationship Id="rId96" Type="http://schemas.openxmlformats.org/officeDocument/2006/relationships/hyperlink" Target="http://sistemas.zamora.gob.mx:8080/hipervinculos/files/09-09-2024/2024-009-IR-ICM3-FIII-INTERCONEXION-LA-PIEDAD-PAPAYAS-ACTA-FALLO.pdf" TargetMode="External"/><Relationship Id="rId111" Type="http://schemas.openxmlformats.org/officeDocument/2006/relationships/printerSettings" Target="../printerSettings/printerSettings1.bin"/><Relationship Id="rId1" Type="http://schemas.openxmlformats.org/officeDocument/2006/relationships/hyperlink" Target="http://sistemas.zamora.gob.mx:8080/hipervinculos/files/09-09-2024/2024-004-LPE-FIII-INFRAESTRUCTURA-CICLISTA-JUAREZ-2DA-ETAPA-BASES.pdf" TargetMode="External"/><Relationship Id="rId6" Type="http://schemas.openxmlformats.org/officeDocument/2006/relationships/hyperlink" Target="http://sistemas.zamora.gob.mx:8080/hipervinculos/files/09-09-2024/34.-ACTA-DE-JUNTA-DE-ACLARACIONES-(1).pdf" TargetMode="External"/><Relationship Id="rId15" Type="http://schemas.openxmlformats.org/officeDocument/2006/relationships/hyperlink" Target="http://sistemas.zamora.gob.mx:8080/hipervinculos/files/09-09-2024/2024-004-LPE-FIII-INFRAESTRUCTURA-CICLISTA-JUAREZ-2DA-ACTA-FALLO.pdf" TargetMode="External"/><Relationship Id="rId23" Type="http://schemas.openxmlformats.org/officeDocument/2006/relationships/hyperlink" Target="http://sistemas.zamora.gob.mx:8080/hipervinculos/files/09-09-2024/2024-005-AD-FIII-PARQUE-VILLAS-DEL-JERICO-DICTAMEN.pdf" TargetMode="External"/><Relationship Id="rId28" Type="http://schemas.openxmlformats.org/officeDocument/2006/relationships/hyperlink" Target="http://sistemas.zamora.gob.mx:8080/hipervinculos/files/09-09-2024/2024-006-IR-ICM3-FIII-CANCHA-ACANTO-BASES.pdf" TargetMode="External"/><Relationship Id="rId36" Type="http://schemas.openxmlformats.org/officeDocument/2006/relationships/hyperlink" Target="http://sistemas.zamora.gob.mx:8080/hipervinculos/files/09-09-2024/36.-ACTA-DE-PRESENTACION-Y-APERTURA.pdf" TargetMode="External"/><Relationship Id="rId49" Type="http://schemas.openxmlformats.org/officeDocument/2006/relationships/hyperlink" Target="http://sistemas.zamora.gob.mx:8080/hipervinculos/files/09-09-2024/2024-007-IR-ICM3-FIII-PAV-SERAPIO-RENDON-ARIO-BASES.pdf" TargetMode="External"/><Relationship Id="rId57" Type="http://schemas.openxmlformats.org/officeDocument/2006/relationships/hyperlink" Target="http://sistemas.zamora.gob.mx:8080/hipervinculos/files/09-09-2024/2024-007-IR-ICM3-FIII-PAV-SERAPIO-RENDON-ARIO-ACTA-FALLO.pdf" TargetMode="External"/><Relationship Id="rId106" Type="http://schemas.openxmlformats.org/officeDocument/2006/relationships/hyperlink" Target="http://sistemas.zamora.gob.mx:8080/hipervinculos/files/09-09-2024/2024-007-IR-ICM3-FIII-PAV-SERAPIO-RENDON-ARIO-CONTRATO.pdf" TargetMode="External"/><Relationship Id="rId10" Type="http://schemas.openxmlformats.org/officeDocument/2006/relationships/hyperlink" Target="http://sistemas.zamora.gob.mx:8080/hipervinculos/files/09-09-2024/2024-004-LPE-FIII-INFRAESTRUCTURA-CICLISTA-JUAREZ-2DA-ACTA-FALLO.pdf" TargetMode="External"/><Relationship Id="rId31" Type="http://schemas.openxmlformats.org/officeDocument/2006/relationships/hyperlink" Target="http://sistemas.zamora.gob.mx:8080/hipervinculos/files/09-09-2024/34.-ACTA-DE-JUNTA-DE-ACLARACIONES.pdf" TargetMode="External"/><Relationship Id="rId44" Type="http://schemas.openxmlformats.org/officeDocument/2006/relationships/hyperlink" Target="http://sistemas.zamora.gob.mx:8080/hipervinculos/files/09-09-2024/2024-007-22.-LIBERACION-DE-OBRA.pdf" TargetMode="External"/><Relationship Id="rId52" Type="http://schemas.openxmlformats.org/officeDocument/2006/relationships/hyperlink" Target="http://sistemas.zamora.gob.mx:8080/hipervinculos/files/09-09-2024/34.-ACTA-DE-JUNTA-DE-ACLARACIONES.pdf" TargetMode="External"/><Relationship Id="rId60" Type="http://schemas.openxmlformats.org/officeDocument/2006/relationships/hyperlink" Target="http://sistemas.zamora.gob.mx:8080/hipervinculos/files/09-09-2024/2024-007-IR-ICM3-FIII-PAV-SERAPIO-RENDON-ARIO-ACTA-FALLO.pdf" TargetMode="External"/><Relationship Id="rId65" Type="http://schemas.openxmlformats.org/officeDocument/2006/relationships/hyperlink" Target="http://sistemas.zamora.gob.mx:8080/hipervinculos/files/09-09-2024/2024-008-22.-LIBERACION-DE-RECURSO.pdf" TargetMode="External"/><Relationship Id="rId73" Type="http://schemas.openxmlformats.org/officeDocument/2006/relationships/hyperlink" Target="http://sistemas.zamora.gob.mx:8080/hipervinculos/files/09-09-2024/2024-008-IR-ICM3-FIII-CARCAMO-RINCONADA-2DA-ACTA-PRES-Y-AP.pdf" TargetMode="External"/><Relationship Id="rId78" Type="http://schemas.openxmlformats.org/officeDocument/2006/relationships/hyperlink" Target="http://sistemas.zamora.gob.mx:8080/hipervinculos/files/09-09-2024/2024-008-IR-ICM3-FIII-CARCAMO-RINCONADA-2DA-ACTA-FALLO.pdf" TargetMode="External"/><Relationship Id="rId81" Type="http://schemas.openxmlformats.org/officeDocument/2006/relationships/hyperlink" Target="http://sistemas.zamora.gob.mx:8080/hipervinculos/files/09-09-2024/2024-008-IR-ICM3-FIII-CARCAMO-RINCONADA-2DA-CONTRATO.pdf" TargetMode="External"/><Relationship Id="rId86" Type="http://schemas.openxmlformats.org/officeDocument/2006/relationships/hyperlink" Target="http://sistemas.zamora.gob.mx:8080/hipervinculos/files/09-09-2024/2024-009-IR-ICM3-FIII-INTERCONEXION-LA-PIEDAD-PAPAYAS-BASES.pdf" TargetMode="External"/><Relationship Id="rId94" Type="http://schemas.openxmlformats.org/officeDocument/2006/relationships/hyperlink" Target="http://sistemas.zamora.gob.mx:8080/hipervinculos/files/09-09-2024/2024-009-IR-ICM3-FIII-INTERCONEXION-LA-PIEDAD-PAPAYAS-ACTA-FALLO.pdf" TargetMode="External"/><Relationship Id="rId99" Type="http://schemas.openxmlformats.org/officeDocument/2006/relationships/hyperlink" Target="http://sistemas.zamora.gob.mx:8080/hipervinculos/files/09-09-2024/2024-009-IR-ICM3-FIII-INTERCONEXION-LA-PIEDAD-PAPAYAS-ACTA-FALLO.pdf" TargetMode="External"/><Relationship Id="rId101" Type="http://schemas.openxmlformats.org/officeDocument/2006/relationships/hyperlink" Target="http://sistemas.zamora.gob.mx:8080/hipervinculos/files/09-09-2024/2024-004-LPE-FIII-INFRAESTRUCTURA-CICLISTA-JUAREZ-2DA-CONTRATO.pdf" TargetMode="External"/><Relationship Id="rId4" Type="http://schemas.openxmlformats.org/officeDocument/2006/relationships/hyperlink" Target="http://sistemas.zamora.gob.mx:8080/hipervinculos/files/09-09-2024/34.-ACTA-DE-JUNTA-DE-ACLARACIONES-(1).pdf" TargetMode="External"/><Relationship Id="rId9" Type="http://schemas.openxmlformats.org/officeDocument/2006/relationships/hyperlink" Target="http://sistemas.zamora.gob.mx:8080/hipervinculos/files/09-09-2024/36.-ACTA-DE-PRESENTACION--Y-APERTURA.pdf" TargetMode="External"/><Relationship Id="rId13" Type="http://schemas.openxmlformats.org/officeDocument/2006/relationships/hyperlink" Target="http://sistemas.zamora.gob.mx:8080/hipervinculos/files/09-09-2024/2024-004-LPE-FIII-INFRAESTRUCTURA-CICLISTA-JUAREZ-2DA-ACTA-FALLO.pdf" TargetMode="External"/><Relationship Id="rId18" Type="http://schemas.openxmlformats.org/officeDocument/2006/relationships/hyperlink" Target="http://sistemas.zamora.gob.mx:8080/hipervinculos/files/09-09-2024/2024-004-LPE-22.-OFICIO-DE-LIBERACION-DE-RECURSO.pdf" TargetMode="External"/><Relationship Id="rId39" Type="http://schemas.openxmlformats.org/officeDocument/2006/relationships/hyperlink" Target="http://sistemas.zamora.gob.mx:8080/hipervinculos/files/09-09-2024/2024-006-IR-ICM3-FIII-CANCHA-ACANTO-ACTA-FALLO.pdf" TargetMode="External"/><Relationship Id="rId109" Type="http://schemas.openxmlformats.org/officeDocument/2006/relationships/hyperlink" Target="http://sistemas.zamora.gob.mx:8080/hipervinculos/files/09-09-2024/2024-009-IR-ICM3-FIII-INTERCONEXION-LA-PIEDAD-PAPAYAS-CONTRATO.pdf" TargetMode="External"/><Relationship Id="rId34" Type="http://schemas.openxmlformats.org/officeDocument/2006/relationships/hyperlink" Target="http://sistemas.zamora.gob.mx:8080/hipervinculos/files/09-09-2024/36.-ACTA-DE-PRESENTACION-Y-APERTURA.pdf" TargetMode="External"/><Relationship Id="rId50" Type="http://schemas.openxmlformats.org/officeDocument/2006/relationships/hyperlink" Target="http://sistemas.zamora.gob.mx:8080/hipervinculos/files/09-09-2024/34.-ACTA-DE-JUNTA-DE-ACLARACIONES.pdf" TargetMode="External"/><Relationship Id="rId55" Type="http://schemas.openxmlformats.org/officeDocument/2006/relationships/hyperlink" Target="http://sistemas.zamora.gob.mx:8080/hipervinculos/files/09-09-2024/2024-007-IR-ICM3-FIII-PAV-SERAPIO-RENDON-ARIO-ACTA-FALLO.pdf" TargetMode="External"/><Relationship Id="rId76" Type="http://schemas.openxmlformats.org/officeDocument/2006/relationships/hyperlink" Target="http://sistemas.zamora.gob.mx:8080/hipervinculos/files/09-09-2024/2024-008-IR-ICM3-FIII-CARCAMO-RINCONADA-2DA-ACTA-FALLO.pdf" TargetMode="External"/><Relationship Id="rId97" Type="http://schemas.openxmlformats.org/officeDocument/2006/relationships/hyperlink" Target="http://sistemas.zamora.gob.mx:8080/hipervinculos/files/09-09-2024/2024-009-IR-ICM3-FIII-INTERCONEXION-LA-PIEDAD-PAPAYAS-ACTA-FALLO.pdf" TargetMode="External"/><Relationship Id="rId104" Type="http://schemas.openxmlformats.org/officeDocument/2006/relationships/hyperlink" Target="http://sistemas.zamora.gob.mx:8080/hipervinculos/files/09-09-2024/2024-006-IR-ICM3-FIII-CANCHA-ACANTO-CONTRATO.pdf" TargetMode="External"/><Relationship Id="rId7" Type="http://schemas.openxmlformats.org/officeDocument/2006/relationships/hyperlink" Target="http://sistemas.zamora.gob.mx:8080/hipervinculos/files/09-09-2024/36.-ACTA-DE-PRESENTACION--Y-APERTURA.pdf" TargetMode="External"/><Relationship Id="rId71" Type="http://schemas.openxmlformats.org/officeDocument/2006/relationships/hyperlink" Target="http://sistemas.zamora.gob.mx:8080/hipervinculos/files/09-09-2024/2024-008-IR-ICM3-FIII-CARCAMO-RINCONADA-2DA-E-JUNTA.pdf" TargetMode="External"/><Relationship Id="rId92" Type="http://schemas.openxmlformats.org/officeDocument/2006/relationships/hyperlink" Target="http://sistemas.zamora.gob.mx:8080/hipervinculos/files/09-09-2024/2024-009-IR-ICM3-FIII-INTERCONEXION-LA-PIEDAD-PAPAYAS-ACTA-PRES-Y-AP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3"/>
  <sheetViews>
    <sheetView tabSelected="1" workbookViewId="0">
      <pane ySplit="7" topLeftCell="A8" activePane="bottomLeft" state="frozen"/>
      <selection activeCell="T1" sqref="T1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71.42578125" customWidth="1"/>
    <col min="11" max="12" width="46" bestFit="1" customWidth="1"/>
    <col min="13" max="13" width="32.5703125" bestFit="1" customWidth="1"/>
    <col min="14" max="14" width="72.5703125" bestFit="1" customWidth="1"/>
    <col min="15" max="15" width="58.5703125" customWidth="1"/>
    <col min="16" max="16" width="43.7109375" bestFit="1" customWidth="1"/>
    <col min="17" max="17" width="76" customWidth="1"/>
    <col min="18" max="18" width="52.140625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69.5703125" customWidth="1"/>
    <col min="48" max="48" width="43.5703125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25" customWidth="1"/>
  </cols>
  <sheetData>
    <row r="1" spans="1:87" ht="12" customHeight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51.7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30" customHeight="1" x14ac:dyDescent="0.25">
      <c r="A8" s="11">
        <v>2024</v>
      </c>
      <c r="B8" s="12">
        <v>45383</v>
      </c>
      <c r="C8" s="12">
        <v>45473</v>
      </c>
      <c r="D8" s="11" t="s">
        <v>191</v>
      </c>
      <c r="E8" s="11" t="s">
        <v>195</v>
      </c>
      <c r="F8" s="11" t="s">
        <v>200</v>
      </c>
      <c r="G8" s="11" t="s">
        <v>401</v>
      </c>
      <c r="H8" s="11" t="s">
        <v>203</v>
      </c>
      <c r="I8" s="11" t="s">
        <v>361</v>
      </c>
      <c r="J8" s="15" t="s">
        <v>428</v>
      </c>
      <c r="K8" s="11">
        <v>1</v>
      </c>
      <c r="L8" s="16" t="s">
        <v>414</v>
      </c>
      <c r="M8" s="12">
        <v>45443</v>
      </c>
      <c r="N8" s="13" t="s">
        <v>415</v>
      </c>
      <c r="O8" s="11">
        <v>1</v>
      </c>
      <c r="P8" s="12">
        <v>45450</v>
      </c>
      <c r="Q8" s="11"/>
      <c r="R8" s="11">
        <v>1</v>
      </c>
      <c r="S8" s="16" t="s">
        <v>416</v>
      </c>
      <c r="T8" s="16" t="s">
        <v>417</v>
      </c>
      <c r="U8" s="16" t="s">
        <v>418</v>
      </c>
      <c r="V8" s="16" t="s">
        <v>418</v>
      </c>
      <c r="W8" s="11" t="s">
        <v>411</v>
      </c>
      <c r="X8" s="11" t="s">
        <v>419</v>
      </c>
      <c r="Y8" s="11" t="s">
        <v>420</v>
      </c>
      <c r="Z8" s="11" t="s">
        <v>204</v>
      </c>
      <c r="AA8" s="11" t="s">
        <v>412</v>
      </c>
      <c r="AB8" s="11"/>
      <c r="AC8" s="11" t="s">
        <v>413</v>
      </c>
      <c r="AD8" s="11" t="s">
        <v>212</v>
      </c>
      <c r="AE8" s="11" t="s">
        <v>421</v>
      </c>
      <c r="AF8" s="11">
        <v>85</v>
      </c>
      <c r="AG8" s="11"/>
      <c r="AH8" s="11" t="s">
        <v>237</v>
      </c>
      <c r="AI8" s="11" t="s">
        <v>422</v>
      </c>
      <c r="AJ8" s="11">
        <v>85</v>
      </c>
      <c r="AK8" s="11" t="s">
        <v>423</v>
      </c>
      <c r="AL8" s="11">
        <v>85</v>
      </c>
      <c r="AM8" s="11" t="s">
        <v>423</v>
      </c>
      <c r="AN8" s="11">
        <v>16</v>
      </c>
      <c r="AO8" s="11" t="s">
        <v>276</v>
      </c>
      <c r="AP8" s="11">
        <v>59750</v>
      </c>
      <c r="AQ8" s="11"/>
      <c r="AR8" s="11"/>
      <c r="AS8" s="11"/>
      <c r="AT8" s="11"/>
      <c r="AU8" s="11" t="s">
        <v>361</v>
      </c>
      <c r="AV8" s="11" t="s">
        <v>379</v>
      </c>
      <c r="AW8" s="11" t="s">
        <v>362</v>
      </c>
      <c r="AX8" s="11" t="s">
        <v>362</v>
      </c>
      <c r="AY8" s="11" t="s">
        <v>401</v>
      </c>
      <c r="AZ8" s="12">
        <v>45461</v>
      </c>
      <c r="BA8" s="12">
        <v>45464</v>
      </c>
      <c r="BB8" s="12">
        <v>45643</v>
      </c>
      <c r="BC8" s="17">
        <v>6419630.1600000001</v>
      </c>
      <c r="BD8" s="18">
        <v>7446770.9900000002</v>
      </c>
      <c r="BE8" s="18">
        <v>7446770.9900000002</v>
      </c>
      <c r="BF8" s="18">
        <v>7446770.9900000002</v>
      </c>
      <c r="BG8" s="11" t="s">
        <v>424</v>
      </c>
      <c r="BH8" s="11"/>
      <c r="BI8" s="23" t="s">
        <v>400</v>
      </c>
      <c r="BJ8" s="11"/>
      <c r="BK8" s="11" t="s">
        <v>415</v>
      </c>
      <c r="BL8" s="12">
        <v>45464</v>
      </c>
      <c r="BM8" s="12">
        <v>45643</v>
      </c>
      <c r="BN8" s="16" t="s">
        <v>425</v>
      </c>
      <c r="BO8" s="11"/>
      <c r="BP8" s="11">
        <v>1</v>
      </c>
      <c r="BQ8" s="11" t="s">
        <v>302</v>
      </c>
      <c r="BR8" s="11" t="s">
        <v>363</v>
      </c>
      <c r="BS8" s="11" t="s">
        <v>363</v>
      </c>
      <c r="BT8" s="11" t="s">
        <v>364</v>
      </c>
      <c r="BU8" s="11" t="s">
        <v>415</v>
      </c>
      <c r="BV8" s="11" t="s">
        <v>380</v>
      </c>
      <c r="BW8" s="11" t="s">
        <v>380</v>
      </c>
      <c r="BX8" s="11" t="s">
        <v>306</v>
      </c>
      <c r="BY8" s="11" t="s">
        <v>203</v>
      </c>
      <c r="BZ8" s="11"/>
      <c r="CA8" s="11" t="s">
        <v>365</v>
      </c>
      <c r="CB8" s="11"/>
      <c r="CC8" s="11"/>
      <c r="CD8" s="11"/>
      <c r="CE8" s="11"/>
      <c r="CF8" s="16"/>
      <c r="CG8" s="11" t="s">
        <v>362</v>
      </c>
      <c r="CH8" s="12">
        <v>45473</v>
      </c>
      <c r="CI8" s="23" t="s">
        <v>426</v>
      </c>
    </row>
    <row r="9" spans="1:87" ht="30" customHeight="1" x14ac:dyDescent="0.25">
      <c r="A9" s="11">
        <v>2024</v>
      </c>
      <c r="B9" s="12">
        <v>45383</v>
      </c>
      <c r="C9" s="12">
        <v>45473</v>
      </c>
      <c r="D9" s="11" t="s">
        <v>191</v>
      </c>
      <c r="E9" s="11" t="s">
        <v>195</v>
      </c>
      <c r="F9" s="11" t="s">
        <v>200</v>
      </c>
      <c r="G9" s="11" t="s">
        <v>401</v>
      </c>
      <c r="H9" s="11" t="s">
        <v>203</v>
      </c>
      <c r="I9" s="11" t="s">
        <v>361</v>
      </c>
      <c r="J9" s="15" t="s">
        <v>428</v>
      </c>
      <c r="K9" s="11">
        <v>2</v>
      </c>
      <c r="L9" s="16" t="s">
        <v>414</v>
      </c>
      <c r="M9" s="12">
        <v>45443</v>
      </c>
      <c r="N9" s="13" t="s">
        <v>415</v>
      </c>
      <c r="O9" s="11">
        <v>2</v>
      </c>
      <c r="P9" s="12">
        <v>45450</v>
      </c>
      <c r="Q9" s="11"/>
      <c r="R9" s="11">
        <v>1</v>
      </c>
      <c r="S9" s="16" t="s">
        <v>416</v>
      </c>
      <c r="T9" s="16" t="s">
        <v>417</v>
      </c>
      <c r="U9" s="16" t="s">
        <v>418</v>
      </c>
      <c r="V9" s="16" t="s">
        <v>418</v>
      </c>
      <c r="W9" s="11" t="s">
        <v>411</v>
      </c>
      <c r="X9" s="11" t="s">
        <v>419</v>
      </c>
      <c r="Y9" s="11" t="s">
        <v>420</v>
      </c>
      <c r="Z9" s="11" t="s">
        <v>204</v>
      </c>
      <c r="AA9" s="11" t="s">
        <v>412</v>
      </c>
      <c r="AB9" s="11"/>
      <c r="AC9" s="11" t="s">
        <v>413</v>
      </c>
      <c r="AD9" s="11" t="s">
        <v>212</v>
      </c>
      <c r="AE9" s="11" t="s">
        <v>421</v>
      </c>
      <c r="AF9" s="11">
        <v>85</v>
      </c>
      <c r="AG9" s="11"/>
      <c r="AH9" s="11" t="s">
        <v>237</v>
      </c>
      <c r="AI9" s="11" t="s">
        <v>422</v>
      </c>
      <c r="AJ9" s="11">
        <v>85</v>
      </c>
      <c r="AK9" s="11" t="s">
        <v>423</v>
      </c>
      <c r="AL9" s="11">
        <v>85</v>
      </c>
      <c r="AM9" s="11" t="s">
        <v>423</v>
      </c>
      <c r="AN9" s="11">
        <v>16</v>
      </c>
      <c r="AO9" s="11" t="s">
        <v>276</v>
      </c>
      <c r="AP9" s="11">
        <v>59750</v>
      </c>
      <c r="AQ9" s="11"/>
      <c r="AR9" s="11"/>
      <c r="AS9" s="11"/>
      <c r="AT9" s="11"/>
      <c r="AU9" s="11" t="s">
        <v>361</v>
      </c>
      <c r="AV9" s="11" t="s">
        <v>379</v>
      </c>
      <c r="AW9" s="11" t="s">
        <v>362</v>
      </c>
      <c r="AX9" s="11" t="s">
        <v>362</v>
      </c>
      <c r="AY9" s="11" t="s">
        <v>401</v>
      </c>
      <c r="AZ9" s="12">
        <v>45461</v>
      </c>
      <c r="BA9" s="12">
        <v>45464</v>
      </c>
      <c r="BB9" s="12">
        <v>45643</v>
      </c>
      <c r="BC9" s="17">
        <v>6419630.1600000001</v>
      </c>
      <c r="BD9" s="18">
        <v>7446770.9900000002</v>
      </c>
      <c r="BE9" s="18">
        <v>7446770.9900000002</v>
      </c>
      <c r="BF9" s="18">
        <v>7446770.9900000002</v>
      </c>
      <c r="BG9" s="11" t="s">
        <v>424</v>
      </c>
      <c r="BH9" s="11"/>
      <c r="BI9" s="23" t="s">
        <v>400</v>
      </c>
      <c r="BJ9" s="11"/>
      <c r="BK9" s="11" t="s">
        <v>415</v>
      </c>
      <c r="BL9" s="12">
        <v>45464</v>
      </c>
      <c r="BM9" s="12">
        <v>45643</v>
      </c>
      <c r="BN9" s="16" t="s">
        <v>425</v>
      </c>
      <c r="BO9" s="11"/>
      <c r="BP9" s="11">
        <v>1</v>
      </c>
      <c r="BQ9" s="11" t="s">
        <v>302</v>
      </c>
      <c r="BR9" s="11" t="s">
        <v>363</v>
      </c>
      <c r="BS9" s="11" t="s">
        <v>363</v>
      </c>
      <c r="BT9" s="11" t="s">
        <v>364</v>
      </c>
      <c r="BU9" s="11" t="s">
        <v>415</v>
      </c>
      <c r="BV9" s="11" t="s">
        <v>380</v>
      </c>
      <c r="BW9" s="11" t="s">
        <v>380</v>
      </c>
      <c r="BX9" s="11" t="s">
        <v>306</v>
      </c>
      <c r="BY9" s="11" t="s">
        <v>203</v>
      </c>
      <c r="BZ9" s="11"/>
      <c r="CA9" s="11" t="s">
        <v>365</v>
      </c>
      <c r="CB9" s="11"/>
      <c r="CC9" s="11"/>
      <c r="CD9" s="11"/>
      <c r="CE9" s="11"/>
      <c r="CF9" s="16"/>
      <c r="CG9" s="11" t="s">
        <v>362</v>
      </c>
      <c r="CH9" s="12">
        <v>45473</v>
      </c>
      <c r="CI9" s="23" t="s">
        <v>426</v>
      </c>
    </row>
    <row r="10" spans="1:87" ht="33" customHeight="1" x14ac:dyDescent="0.25">
      <c r="A10" s="11">
        <v>2024</v>
      </c>
      <c r="B10" s="12">
        <v>45383</v>
      </c>
      <c r="C10" s="12">
        <v>45473</v>
      </c>
      <c r="D10" s="11" t="s">
        <v>191</v>
      </c>
      <c r="E10" s="11" t="s">
        <v>195</v>
      </c>
      <c r="F10" s="11" t="s">
        <v>200</v>
      </c>
      <c r="G10" s="11" t="s">
        <v>401</v>
      </c>
      <c r="H10" s="11" t="s">
        <v>203</v>
      </c>
      <c r="I10" s="11" t="s">
        <v>361</v>
      </c>
      <c r="J10" s="15" t="s">
        <v>428</v>
      </c>
      <c r="K10" s="11">
        <v>3</v>
      </c>
      <c r="L10" s="16" t="s">
        <v>414</v>
      </c>
      <c r="M10" s="12">
        <v>45443</v>
      </c>
      <c r="N10" s="13" t="s">
        <v>415</v>
      </c>
      <c r="O10" s="11">
        <v>3</v>
      </c>
      <c r="P10" s="12">
        <v>45450</v>
      </c>
      <c r="Q10" s="11"/>
      <c r="R10" s="11">
        <v>1</v>
      </c>
      <c r="S10" s="16" t="s">
        <v>416</v>
      </c>
      <c r="T10" s="16" t="s">
        <v>417</v>
      </c>
      <c r="U10" s="16" t="s">
        <v>418</v>
      </c>
      <c r="V10" s="16" t="s">
        <v>418</v>
      </c>
      <c r="W10" s="11" t="s">
        <v>411</v>
      </c>
      <c r="X10" s="11" t="s">
        <v>419</v>
      </c>
      <c r="Y10" s="11" t="s">
        <v>420</v>
      </c>
      <c r="Z10" s="11" t="s">
        <v>204</v>
      </c>
      <c r="AA10" s="11" t="s">
        <v>412</v>
      </c>
      <c r="AB10" s="11"/>
      <c r="AC10" s="11" t="s">
        <v>413</v>
      </c>
      <c r="AD10" s="11" t="s">
        <v>212</v>
      </c>
      <c r="AE10" s="11" t="s">
        <v>421</v>
      </c>
      <c r="AF10" s="11">
        <v>85</v>
      </c>
      <c r="AG10" s="11"/>
      <c r="AH10" s="11" t="s">
        <v>237</v>
      </c>
      <c r="AI10" s="11" t="s">
        <v>422</v>
      </c>
      <c r="AJ10" s="11">
        <v>85</v>
      </c>
      <c r="AK10" s="11" t="s">
        <v>423</v>
      </c>
      <c r="AL10" s="11">
        <v>85</v>
      </c>
      <c r="AM10" s="11" t="s">
        <v>423</v>
      </c>
      <c r="AN10" s="11">
        <v>16</v>
      </c>
      <c r="AO10" s="11" t="s">
        <v>276</v>
      </c>
      <c r="AP10" s="11">
        <v>59750</v>
      </c>
      <c r="AQ10" s="11"/>
      <c r="AR10" s="11"/>
      <c r="AS10" s="11"/>
      <c r="AT10" s="11"/>
      <c r="AU10" s="11" t="s">
        <v>361</v>
      </c>
      <c r="AV10" s="11" t="s">
        <v>379</v>
      </c>
      <c r="AW10" s="11" t="s">
        <v>362</v>
      </c>
      <c r="AX10" s="11" t="s">
        <v>362</v>
      </c>
      <c r="AY10" s="11" t="s">
        <v>401</v>
      </c>
      <c r="AZ10" s="12">
        <v>45461</v>
      </c>
      <c r="BA10" s="12">
        <v>45464</v>
      </c>
      <c r="BB10" s="12">
        <v>45643</v>
      </c>
      <c r="BC10" s="17">
        <v>6419630.1600000001</v>
      </c>
      <c r="BD10" s="18">
        <v>7446770.9900000002</v>
      </c>
      <c r="BE10" s="18">
        <v>7446770.9900000002</v>
      </c>
      <c r="BF10" s="18">
        <v>7446770.9900000002</v>
      </c>
      <c r="BG10" s="11" t="s">
        <v>424</v>
      </c>
      <c r="BH10" s="11"/>
      <c r="BI10" s="23" t="s">
        <v>400</v>
      </c>
      <c r="BJ10" s="11"/>
      <c r="BK10" s="11" t="s">
        <v>415</v>
      </c>
      <c r="BL10" s="12">
        <v>45464</v>
      </c>
      <c r="BM10" s="12">
        <v>45643</v>
      </c>
      <c r="BN10" s="16" t="s">
        <v>425</v>
      </c>
      <c r="BO10" s="11"/>
      <c r="BP10" s="11">
        <v>1</v>
      </c>
      <c r="BQ10" s="11" t="s">
        <v>302</v>
      </c>
      <c r="BR10" s="11" t="s">
        <v>363</v>
      </c>
      <c r="BS10" s="11" t="s">
        <v>363</v>
      </c>
      <c r="BT10" s="11" t="s">
        <v>364</v>
      </c>
      <c r="BU10" s="11" t="s">
        <v>415</v>
      </c>
      <c r="BV10" s="11" t="s">
        <v>380</v>
      </c>
      <c r="BW10" s="11" t="s">
        <v>380</v>
      </c>
      <c r="BX10" s="11" t="s">
        <v>306</v>
      </c>
      <c r="BY10" s="11" t="s">
        <v>203</v>
      </c>
      <c r="BZ10" s="11"/>
      <c r="CA10" s="11" t="s">
        <v>365</v>
      </c>
      <c r="CB10" s="11"/>
      <c r="CC10" s="11"/>
      <c r="CD10" s="11"/>
      <c r="CE10" s="11"/>
      <c r="CF10" s="16"/>
      <c r="CG10" s="11" t="s">
        <v>362</v>
      </c>
      <c r="CH10" s="12">
        <v>45473</v>
      </c>
      <c r="CI10" s="23" t="s">
        <v>426</v>
      </c>
    </row>
    <row r="11" spans="1:87" ht="30.75" customHeight="1" x14ac:dyDescent="0.25">
      <c r="A11" s="11">
        <v>2024</v>
      </c>
      <c r="B11" s="12">
        <v>45383</v>
      </c>
      <c r="C11" s="12">
        <v>45473</v>
      </c>
      <c r="D11" s="11" t="s">
        <v>193</v>
      </c>
      <c r="E11" s="11" t="s">
        <v>195</v>
      </c>
      <c r="F11" s="11" t="s">
        <v>200</v>
      </c>
      <c r="G11" s="19" t="s">
        <v>427</v>
      </c>
      <c r="H11" s="11" t="s">
        <v>203</v>
      </c>
      <c r="I11" s="11" t="s">
        <v>361</v>
      </c>
      <c r="J11" s="15" t="s">
        <v>429</v>
      </c>
      <c r="K11" s="11">
        <v>4</v>
      </c>
      <c r="L11" s="16" t="s">
        <v>435</v>
      </c>
      <c r="M11" s="12">
        <v>45391</v>
      </c>
      <c r="N11" s="14" t="s">
        <v>436</v>
      </c>
      <c r="O11" s="11">
        <v>4</v>
      </c>
      <c r="P11" s="12">
        <v>45391</v>
      </c>
      <c r="Q11" s="11"/>
      <c r="R11" s="11">
        <v>2</v>
      </c>
      <c r="S11" s="16"/>
      <c r="T11" s="16"/>
      <c r="U11" s="16" t="s">
        <v>441</v>
      </c>
      <c r="V11" s="16" t="s">
        <v>441</v>
      </c>
      <c r="W11" s="11" t="s">
        <v>464</v>
      </c>
      <c r="X11" s="11" t="s">
        <v>442</v>
      </c>
      <c r="Y11" s="11" t="s">
        <v>431</v>
      </c>
      <c r="Z11" s="11" t="s">
        <v>204</v>
      </c>
      <c r="AA11" s="11" t="s">
        <v>443</v>
      </c>
      <c r="AB11" s="11"/>
      <c r="AC11" s="11" t="s">
        <v>434</v>
      </c>
      <c r="AD11" s="11" t="s">
        <v>212</v>
      </c>
      <c r="AE11" s="11" t="s">
        <v>444</v>
      </c>
      <c r="AF11" s="11">
        <v>84</v>
      </c>
      <c r="AG11" s="11"/>
      <c r="AH11" s="11" t="s">
        <v>237</v>
      </c>
      <c r="AI11" s="11" t="s">
        <v>445</v>
      </c>
      <c r="AJ11" s="11">
        <v>53</v>
      </c>
      <c r="AK11" s="11" t="s">
        <v>399</v>
      </c>
      <c r="AL11" s="11">
        <v>53</v>
      </c>
      <c r="AM11" s="11" t="s">
        <v>399</v>
      </c>
      <c r="AN11" s="11">
        <v>16</v>
      </c>
      <c r="AO11" s="11" t="s">
        <v>276</v>
      </c>
      <c r="AP11" s="11">
        <v>58116</v>
      </c>
      <c r="AQ11" s="11"/>
      <c r="AR11" s="11"/>
      <c r="AS11" s="11"/>
      <c r="AT11" s="11"/>
      <c r="AU11" s="11" t="s">
        <v>361</v>
      </c>
      <c r="AV11" s="11" t="s">
        <v>379</v>
      </c>
      <c r="AW11" s="11" t="s">
        <v>362</v>
      </c>
      <c r="AX11" s="11" t="s">
        <v>362</v>
      </c>
      <c r="AY11" s="11" t="s">
        <v>446</v>
      </c>
      <c r="AZ11" s="12">
        <v>45397</v>
      </c>
      <c r="BA11" s="12">
        <v>45399</v>
      </c>
      <c r="BB11" s="12">
        <v>45524</v>
      </c>
      <c r="BC11" s="20">
        <v>709000.18</v>
      </c>
      <c r="BD11" s="18">
        <v>822440.21</v>
      </c>
      <c r="BE11" s="18">
        <v>822440.21</v>
      </c>
      <c r="BF11" s="18">
        <v>822440.21</v>
      </c>
      <c r="BG11" s="11" t="s">
        <v>424</v>
      </c>
      <c r="BH11" s="11"/>
      <c r="BI11" s="23" t="s">
        <v>400</v>
      </c>
      <c r="BJ11" s="11"/>
      <c r="BK11" s="11" t="s">
        <v>436</v>
      </c>
      <c r="BL11" s="12">
        <v>45399</v>
      </c>
      <c r="BM11" s="12">
        <v>45524</v>
      </c>
      <c r="BN11" s="16" t="s">
        <v>447</v>
      </c>
      <c r="BO11" s="11"/>
      <c r="BP11" s="11">
        <v>1</v>
      </c>
      <c r="BQ11" s="11" t="s">
        <v>302</v>
      </c>
      <c r="BR11" s="11" t="s">
        <v>363</v>
      </c>
      <c r="BS11" s="11" t="s">
        <v>363</v>
      </c>
      <c r="BT11" s="11" t="s">
        <v>364</v>
      </c>
      <c r="BU11" s="11" t="s">
        <v>436</v>
      </c>
      <c r="BV11" s="11" t="s">
        <v>380</v>
      </c>
      <c r="BW11" s="11" t="s">
        <v>380</v>
      </c>
      <c r="BX11" s="11" t="s">
        <v>307</v>
      </c>
      <c r="BY11" s="11" t="s">
        <v>203</v>
      </c>
      <c r="BZ11" s="11"/>
      <c r="CA11" s="11" t="s">
        <v>365</v>
      </c>
      <c r="CB11" s="11"/>
      <c r="CC11" s="11"/>
      <c r="CD11" s="11"/>
      <c r="CE11" s="11"/>
      <c r="CF11" s="16"/>
      <c r="CG11" s="11" t="s">
        <v>362</v>
      </c>
      <c r="CH11" s="12">
        <v>45473</v>
      </c>
      <c r="CI11" s="23" t="s">
        <v>448</v>
      </c>
    </row>
    <row r="12" spans="1:87" ht="30.75" customHeight="1" x14ac:dyDescent="0.25">
      <c r="A12" s="11">
        <v>2024</v>
      </c>
      <c r="B12" s="12">
        <v>45383</v>
      </c>
      <c r="C12" s="12">
        <v>45473</v>
      </c>
      <c r="D12" s="11" t="s">
        <v>192</v>
      </c>
      <c r="E12" s="11" t="s">
        <v>195</v>
      </c>
      <c r="F12" s="11" t="s">
        <v>200</v>
      </c>
      <c r="G12" s="19" t="s">
        <v>449</v>
      </c>
      <c r="H12" s="11" t="s">
        <v>203</v>
      </c>
      <c r="I12" s="11" t="s">
        <v>361</v>
      </c>
      <c r="J12" s="16" t="s">
        <v>450</v>
      </c>
      <c r="K12" s="11">
        <v>5</v>
      </c>
      <c r="L12" s="16" t="s">
        <v>459</v>
      </c>
      <c r="M12" s="12">
        <v>45412</v>
      </c>
      <c r="N12" s="14" t="s">
        <v>460</v>
      </c>
      <c r="O12" s="11">
        <v>5</v>
      </c>
      <c r="P12" s="12">
        <v>45418</v>
      </c>
      <c r="Q12" s="11"/>
      <c r="R12" s="11">
        <v>3</v>
      </c>
      <c r="S12" s="16" t="s">
        <v>461</v>
      </c>
      <c r="T12" s="16" t="s">
        <v>462</v>
      </c>
      <c r="U12" s="16" t="s">
        <v>463</v>
      </c>
      <c r="V12" s="16" t="s">
        <v>463</v>
      </c>
      <c r="W12" s="11" t="s">
        <v>452</v>
      </c>
      <c r="X12" s="11" t="s">
        <v>465</v>
      </c>
      <c r="Y12" s="11" t="s">
        <v>391</v>
      </c>
      <c r="Z12" s="11" t="s">
        <v>204</v>
      </c>
      <c r="AA12" s="11" t="s">
        <v>466</v>
      </c>
      <c r="AB12" s="11"/>
      <c r="AC12" s="11" t="s">
        <v>392</v>
      </c>
      <c r="AD12" s="11" t="s">
        <v>212</v>
      </c>
      <c r="AE12" s="11" t="s">
        <v>467</v>
      </c>
      <c r="AF12" s="11">
        <v>14</v>
      </c>
      <c r="AG12" s="11"/>
      <c r="AH12" s="11" t="s">
        <v>237</v>
      </c>
      <c r="AI12" s="11" t="s">
        <v>468</v>
      </c>
      <c r="AJ12" s="11">
        <v>108</v>
      </c>
      <c r="AK12" s="11" t="s">
        <v>378</v>
      </c>
      <c r="AL12" s="11">
        <v>108</v>
      </c>
      <c r="AM12" s="11" t="s">
        <v>378</v>
      </c>
      <c r="AN12" s="11">
        <v>16</v>
      </c>
      <c r="AO12" s="11" t="s">
        <v>276</v>
      </c>
      <c r="AP12" s="11">
        <v>59630</v>
      </c>
      <c r="AQ12" s="11"/>
      <c r="AR12" s="11"/>
      <c r="AS12" s="11"/>
      <c r="AT12" s="11"/>
      <c r="AU12" s="11" t="s">
        <v>361</v>
      </c>
      <c r="AV12" s="11" t="s">
        <v>379</v>
      </c>
      <c r="AW12" s="11" t="s">
        <v>362</v>
      </c>
      <c r="AX12" s="11" t="s">
        <v>362</v>
      </c>
      <c r="AY12" s="19" t="s">
        <v>469</v>
      </c>
      <c r="AZ12" s="12">
        <v>45426</v>
      </c>
      <c r="BA12" s="12">
        <v>45428</v>
      </c>
      <c r="BB12" s="21">
        <v>45547</v>
      </c>
      <c r="BC12" s="18">
        <v>1177991.72</v>
      </c>
      <c r="BD12" s="18">
        <v>1366470.4</v>
      </c>
      <c r="BE12" s="18">
        <v>1366470.4</v>
      </c>
      <c r="BF12" s="18">
        <v>1366470.4</v>
      </c>
      <c r="BG12" s="19" t="s">
        <v>424</v>
      </c>
      <c r="BH12" s="11"/>
      <c r="BI12" s="23" t="s">
        <v>400</v>
      </c>
      <c r="BJ12" s="11"/>
      <c r="BK12" s="11" t="s">
        <v>460</v>
      </c>
      <c r="BL12" s="12">
        <v>45428</v>
      </c>
      <c r="BM12" s="12">
        <v>45547</v>
      </c>
      <c r="BN12" s="16" t="s">
        <v>470</v>
      </c>
      <c r="BO12" s="11"/>
      <c r="BP12" s="11">
        <v>1</v>
      </c>
      <c r="BQ12" s="11" t="s">
        <v>302</v>
      </c>
      <c r="BR12" s="19" t="s">
        <v>363</v>
      </c>
      <c r="BS12" s="19" t="s">
        <v>363</v>
      </c>
      <c r="BT12" s="19" t="s">
        <v>364</v>
      </c>
      <c r="BU12" s="19" t="s">
        <v>460</v>
      </c>
      <c r="BV12" s="19" t="s">
        <v>380</v>
      </c>
      <c r="BW12" s="19" t="s">
        <v>380</v>
      </c>
      <c r="BX12" s="11" t="s">
        <v>307</v>
      </c>
      <c r="BY12" s="11" t="s">
        <v>203</v>
      </c>
      <c r="BZ12" s="11"/>
      <c r="CA12" s="11" t="s">
        <v>365</v>
      </c>
      <c r="CB12" s="11"/>
      <c r="CC12" s="11"/>
      <c r="CD12" s="11"/>
      <c r="CE12" s="11"/>
      <c r="CF12" s="11"/>
      <c r="CG12" s="11" t="s">
        <v>362</v>
      </c>
      <c r="CH12" s="12">
        <v>45473</v>
      </c>
      <c r="CI12" s="23" t="s">
        <v>426</v>
      </c>
    </row>
    <row r="13" spans="1:87" ht="26.25" customHeight="1" x14ac:dyDescent="0.25">
      <c r="A13" s="11">
        <v>2024</v>
      </c>
      <c r="B13" s="12">
        <v>45383</v>
      </c>
      <c r="C13" s="12">
        <v>45473</v>
      </c>
      <c r="D13" s="11" t="s">
        <v>192</v>
      </c>
      <c r="E13" s="11" t="s">
        <v>195</v>
      </c>
      <c r="F13" s="11" t="s">
        <v>200</v>
      </c>
      <c r="G13" s="19" t="s">
        <v>449</v>
      </c>
      <c r="H13" s="11" t="s">
        <v>203</v>
      </c>
      <c r="I13" s="11" t="s">
        <v>361</v>
      </c>
      <c r="J13" s="16" t="s">
        <v>450</v>
      </c>
      <c r="K13" s="11">
        <v>6</v>
      </c>
      <c r="L13" s="16" t="s">
        <v>459</v>
      </c>
      <c r="M13" s="12">
        <v>45412</v>
      </c>
      <c r="N13" s="14" t="s">
        <v>460</v>
      </c>
      <c r="O13" s="11">
        <v>6</v>
      </c>
      <c r="P13" s="12">
        <v>45418</v>
      </c>
      <c r="Q13" s="11"/>
      <c r="R13" s="11">
        <v>3</v>
      </c>
      <c r="S13" s="16" t="s">
        <v>461</v>
      </c>
      <c r="T13" s="16" t="s">
        <v>462</v>
      </c>
      <c r="U13" s="16" t="s">
        <v>463</v>
      </c>
      <c r="V13" s="16" t="s">
        <v>463</v>
      </c>
      <c r="W13" s="11" t="s">
        <v>452</v>
      </c>
      <c r="X13" s="11" t="s">
        <v>465</v>
      </c>
      <c r="Y13" s="11" t="s">
        <v>391</v>
      </c>
      <c r="Z13" s="11" t="s">
        <v>204</v>
      </c>
      <c r="AA13" s="11" t="s">
        <v>466</v>
      </c>
      <c r="AB13" s="11"/>
      <c r="AC13" s="11" t="s">
        <v>392</v>
      </c>
      <c r="AD13" s="11" t="s">
        <v>212</v>
      </c>
      <c r="AE13" s="11" t="s">
        <v>467</v>
      </c>
      <c r="AF13" s="11">
        <v>14</v>
      </c>
      <c r="AG13" s="11"/>
      <c r="AH13" s="11" t="s">
        <v>237</v>
      </c>
      <c r="AI13" s="11" t="s">
        <v>468</v>
      </c>
      <c r="AJ13" s="11">
        <v>108</v>
      </c>
      <c r="AK13" s="11" t="s">
        <v>378</v>
      </c>
      <c r="AL13" s="11">
        <v>108</v>
      </c>
      <c r="AM13" s="11" t="s">
        <v>378</v>
      </c>
      <c r="AN13" s="11">
        <v>16</v>
      </c>
      <c r="AO13" s="11" t="s">
        <v>276</v>
      </c>
      <c r="AP13" s="11">
        <v>59630</v>
      </c>
      <c r="AQ13" s="11"/>
      <c r="AR13" s="11"/>
      <c r="AS13" s="11"/>
      <c r="AT13" s="11"/>
      <c r="AU13" s="11" t="s">
        <v>361</v>
      </c>
      <c r="AV13" s="11" t="s">
        <v>379</v>
      </c>
      <c r="AW13" s="11" t="s">
        <v>362</v>
      </c>
      <c r="AX13" s="11" t="s">
        <v>362</v>
      </c>
      <c r="AY13" s="19" t="s">
        <v>469</v>
      </c>
      <c r="AZ13" s="12">
        <v>45426</v>
      </c>
      <c r="BA13" s="12">
        <v>45428</v>
      </c>
      <c r="BB13" s="21">
        <v>45547</v>
      </c>
      <c r="BC13" s="18">
        <v>1177991.72</v>
      </c>
      <c r="BD13" s="18">
        <v>1366470.4</v>
      </c>
      <c r="BE13" s="18">
        <v>1366470.4</v>
      </c>
      <c r="BF13" s="18">
        <v>1366470.4</v>
      </c>
      <c r="BG13" s="19" t="s">
        <v>424</v>
      </c>
      <c r="BH13" s="11"/>
      <c r="BI13" s="23" t="s">
        <v>400</v>
      </c>
      <c r="BJ13" s="11"/>
      <c r="BK13" s="11" t="s">
        <v>460</v>
      </c>
      <c r="BL13" s="12">
        <v>45428</v>
      </c>
      <c r="BM13" s="12">
        <v>45547</v>
      </c>
      <c r="BN13" s="16" t="s">
        <v>470</v>
      </c>
      <c r="BO13" s="11"/>
      <c r="BP13" s="11">
        <v>1</v>
      </c>
      <c r="BQ13" s="11" t="s">
        <v>302</v>
      </c>
      <c r="BR13" s="19" t="s">
        <v>363</v>
      </c>
      <c r="BS13" s="19" t="s">
        <v>363</v>
      </c>
      <c r="BT13" s="19" t="s">
        <v>364</v>
      </c>
      <c r="BU13" s="19" t="s">
        <v>460</v>
      </c>
      <c r="BV13" s="19" t="s">
        <v>380</v>
      </c>
      <c r="BW13" s="19" t="s">
        <v>380</v>
      </c>
      <c r="BX13" s="11" t="s">
        <v>307</v>
      </c>
      <c r="BY13" s="11" t="s">
        <v>203</v>
      </c>
      <c r="BZ13" s="11"/>
      <c r="CA13" s="11" t="s">
        <v>365</v>
      </c>
      <c r="CB13" s="11"/>
      <c r="CC13" s="11"/>
      <c r="CD13" s="11"/>
      <c r="CE13" s="11"/>
      <c r="CF13" s="11"/>
      <c r="CG13" s="11" t="s">
        <v>362</v>
      </c>
      <c r="CH13" s="12">
        <v>45473</v>
      </c>
      <c r="CI13" s="23" t="s">
        <v>426</v>
      </c>
    </row>
    <row r="14" spans="1:87" ht="36.75" customHeight="1" x14ac:dyDescent="0.25">
      <c r="A14" s="11">
        <v>2024</v>
      </c>
      <c r="B14" s="12">
        <v>45383</v>
      </c>
      <c r="C14" s="12">
        <v>45473</v>
      </c>
      <c r="D14" s="11" t="s">
        <v>192</v>
      </c>
      <c r="E14" s="11" t="s">
        <v>195</v>
      </c>
      <c r="F14" s="11" t="s">
        <v>200</v>
      </c>
      <c r="G14" s="19" t="s">
        <v>449</v>
      </c>
      <c r="H14" s="11" t="s">
        <v>203</v>
      </c>
      <c r="I14" s="11" t="s">
        <v>361</v>
      </c>
      <c r="J14" s="16" t="s">
        <v>450</v>
      </c>
      <c r="K14" s="11">
        <v>7</v>
      </c>
      <c r="L14" s="16" t="s">
        <v>459</v>
      </c>
      <c r="M14" s="12">
        <v>45412</v>
      </c>
      <c r="N14" s="14" t="s">
        <v>460</v>
      </c>
      <c r="O14" s="11">
        <v>7</v>
      </c>
      <c r="P14" s="12">
        <v>45418</v>
      </c>
      <c r="Q14" s="11"/>
      <c r="R14" s="11">
        <v>3</v>
      </c>
      <c r="S14" s="16" t="s">
        <v>461</v>
      </c>
      <c r="T14" s="16" t="s">
        <v>462</v>
      </c>
      <c r="U14" s="16" t="s">
        <v>463</v>
      </c>
      <c r="V14" s="16" t="s">
        <v>463</v>
      </c>
      <c r="W14" s="11" t="s">
        <v>452</v>
      </c>
      <c r="X14" s="11" t="s">
        <v>465</v>
      </c>
      <c r="Y14" s="11" t="s">
        <v>391</v>
      </c>
      <c r="Z14" s="11" t="s">
        <v>204</v>
      </c>
      <c r="AA14" s="11" t="s">
        <v>466</v>
      </c>
      <c r="AB14" s="11"/>
      <c r="AC14" s="11" t="s">
        <v>392</v>
      </c>
      <c r="AD14" s="11" t="s">
        <v>212</v>
      </c>
      <c r="AE14" s="11" t="s">
        <v>467</v>
      </c>
      <c r="AF14" s="11">
        <v>14</v>
      </c>
      <c r="AG14" s="11"/>
      <c r="AH14" s="11" t="s">
        <v>237</v>
      </c>
      <c r="AI14" s="11" t="s">
        <v>468</v>
      </c>
      <c r="AJ14" s="11">
        <v>108</v>
      </c>
      <c r="AK14" s="11" t="s">
        <v>378</v>
      </c>
      <c r="AL14" s="11">
        <v>108</v>
      </c>
      <c r="AM14" s="11" t="s">
        <v>378</v>
      </c>
      <c r="AN14" s="11">
        <v>16</v>
      </c>
      <c r="AO14" s="11" t="s">
        <v>276</v>
      </c>
      <c r="AP14" s="11">
        <v>59630</v>
      </c>
      <c r="AQ14" s="11"/>
      <c r="AR14" s="11"/>
      <c r="AS14" s="11"/>
      <c r="AT14" s="11"/>
      <c r="AU14" s="11" t="s">
        <v>361</v>
      </c>
      <c r="AV14" s="11" t="s">
        <v>379</v>
      </c>
      <c r="AW14" s="11" t="s">
        <v>362</v>
      </c>
      <c r="AX14" s="11" t="s">
        <v>362</v>
      </c>
      <c r="AY14" s="19" t="s">
        <v>469</v>
      </c>
      <c r="AZ14" s="12">
        <v>45426</v>
      </c>
      <c r="BA14" s="12">
        <v>45428</v>
      </c>
      <c r="BB14" s="21">
        <v>45547</v>
      </c>
      <c r="BC14" s="18">
        <v>1177991.72</v>
      </c>
      <c r="BD14" s="18">
        <v>1366470.4</v>
      </c>
      <c r="BE14" s="18">
        <v>1366470.4</v>
      </c>
      <c r="BF14" s="18">
        <v>1366470.4</v>
      </c>
      <c r="BG14" s="19" t="s">
        <v>424</v>
      </c>
      <c r="BH14" s="11"/>
      <c r="BI14" s="23" t="s">
        <v>400</v>
      </c>
      <c r="BJ14" s="11"/>
      <c r="BK14" s="11" t="s">
        <v>460</v>
      </c>
      <c r="BL14" s="12">
        <v>45428</v>
      </c>
      <c r="BM14" s="12">
        <v>45547</v>
      </c>
      <c r="BN14" s="16" t="s">
        <v>470</v>
      </c>
      <c r="BO14" s="11"/>
      <c r="BP14" s="11">
        <v>1</v>
      </c>
      <c r="BQ14" s="11" t="s">
        <v>302</v>
      </c>
      <c r="BR14" s="19" t="s">
        <v>363</v>
      </c>
      <c r="BS14" s="19" t="s">
        <v>363</v>
      </c>
      <c r="BT14" s="19" t="s">
        <v>364</v>
      </c>
      <c r="BU14" s="19" t="s">
        <v>460</v>
      </c>
      <c r="BV14" s="19" t="s">
        <v>380</v>
      </c>
      <c r="BW14" s="19" t="s">
        <v>380</v>
      </c>
      <c r="BX14" s="11" t="s">
        <v>307</v>
      </c>
      <c r="BY14" s="11" t="s">
        <v>203</v>
      </c>
      <c r="BZ14" s="11"/>
      <c r="CA14" s="11" t="s">
        <v>365</v>
      </c>
      <c r="CB14" s="11"/>
      <c r="CC14" s="11"/>
      <c r="CD14" s="11"/>
      <c r="CE14" s="11"/>
      <c r="CF14" s="11"/>
      <c r="CG14" s="11" t="s">
        <v>362</v>
      </c>
      <c r="CH14" s="12">
        <v>45473</v>
      </c>
      <c r="CI14" s="23" t="s">
        <v>426</v>
      </c>
    </row>
    <row r="15" spans="1:87" ht="45" x14ac:dyDescent="0.25">
      <c r="A15" s="11">
        <v>2024</v>
      </c>
      <c r="B15" s="12">
        <v>45383</v>
      </c>
      <c r="C15" s="12">
        <v>45473</v>
      </c>
      <c r="D15" s="11" t="s">
        <v>192</v>
      </c>
      <c r="E15" s="11" t="s">
        <v>195</v>
      </c>
      <c r="F15" s="11" t="s">
        <v>200</v>
      </c>
      <c r="G15" s="19" t="s">
        <v>471</v>
      </c>
      <c r="H15" s="11" t="s">
        <v>203</v>
      </c>
      <c r="I15" s="11" t="s">
        <v>361</v>
      </c>
      <c r="J15" s="16" t="s">
        <v>472</v>
      </c>
      <c r="K15" s="11">
        <v>8</v>
      </c>
      <c r="L15" s="16" t="s">
        <v>473</v>
      </c>
      <c r="M15" s="12">
        <v>45415</v>
      </c>
      <c r="N15" s="14" t="s">
        <v>479</v>
      </c>
      <c r="O15" s="11">
        <v>8</v>
      </c>
      <c r="P15" s="12">
        <v>45419</v>
      </c>
      <c r="Q15" s="11"/>
      <c r="R15" s="11">
        <v>4</v>
      </c>
      <c r="S15" s="16" t="s">
        <v>461</v>
      </c>
      <c r="T15" s="16" t="s">
        <v>480</v>
      </c>
      <c r="U15" s="16" t="s">
        <v>481</v>
      </c>
      <c r="V15" s="16" t="s">
        <v>481</v>
      </c>
      <c r="W15" s="11" t="s">
        <v>385</v>
      </c>
      <c r="X15" s="11" t="s">
        <v>386</v>
      </c>
      <c r="Y15" s="11" t="s">
        <v>387</v>
      </c>
      <c r="Z15" s="11" t="s">
        <v>204</v>
      </c>
      <c r="AA15" s="11" t="s">
        <v>388</v>
      </c>
      <c r="AB15" s="11"/>
      <c r="AC15" s="11" t="s">
        <v>389</v>
      </c>
      <c r="AD15" s="11" t="s">
        <v>212</v>
      </c>
      <c r="AE15" s="11" t="s">
        <v>397</v>
      </c>
      <c r="AF15" s="11">
        <v>486</v>
      </c>
      <c r="AG15" s="11"/>
      <c r="AH15" s="11" t="s">
        <v>237</v>
      </c>
      <c r="AI15" s="11" t="s">
        <v>398</v>
      </c>
      <c r="AJ15" s="11">
        <v>53</v>
      </c>
      <c r="AK15" s="11" t="s">
        <v>399</v>
      </c>
      <c r="AL15" s="11">
        <v>53</v>
      </c>
      <c r="AM15" s="11" t="s">
        <v>399</v>
      </c>
      <c r="AN15" s="11">
        <v>16</v>
      </c>
      <c r="AO15" s="11" t="s">
        <v>276</v>
      </c>
      <c r="AP15" s="11">
        <v>58146</v>
      </c>
      <c r="AQ15" s="11"/>
      <c r="AR15" s="11"/>
      <c r="AS15" s="11"/>
      <c r="AT15" s="11"/>
      <c r="AU15" s="11" t="s">
        <v>361</v>
      </c>
      <c r="AV15" s="11" t="s">
        <v>379</v>
      </c>
      <c r="AW15" s="11" t="s">
        <v>362</v>
      </c>
      <c r="AX15" s="11" t="s">
        <v>362</v>
      </c>
      <c r="AY15" s="11" t="s">
        <v>471</v>
      </c>
      <c r="AZ15" s="12">
        <v>45428</v>
      </c>
      <c r="BA15" s="12">
        <v>45429</v>
      </c>
      <c r="BB15" s="12">
        <v>45548</v>
      </c>
      <c r="BC15" s="22">
        <v>3057340.31</v>
      </c>
      <c r="BD15" s="22">
        <v>3546514.76</v>
      </c>
      <c r="BE15" s="22">
        <v>3546514.76</v>
      </c>
      <c r="BF15" s="22">
        <v>3546514.76</v>
      </c>
      <c r="BG15" s="11" t="s">
        <v>424</v>
      </c>
      <c r="BH15" s="11"/>
      <c r="BI15" s="23" t="s">
        <v>400</v>
      </c>
      <c r="BJ15" s="11"/>
      <c r="BK15" s="11" t="s">
        <v>479</v>
      </c>
      <c r="BL15" s="12">
        <v>45429</v>
      </c>
      <c r="BM15" s="12">
        <v>45548</v>
      </c>
      <c r="BN15" s="16" t="s">
        <v>482</v>
      </c>
      <c r="BO15" s="11"/>
      <c r="BP15" s="11">
        <v>1</v>
      </c>
      <c r="BQ15" s="11" t="s">
        <v>302</v>
      </c>
      <c r="BR15" s="11" t="s">
        <v>363</v>
      </c>
      <c r="BS15" s="11" t="s">
        <v>363</v>
      </c>
      <c r="BT15" s="11" t="s">
        <v>364</v>
      </c>
      <c r="BU15" s="11" t="s">
        <v>479</v>
      </c>
      <c r="BV15" s="11" t="s">
        <v>380</v>
      </c>
      <c r="BW15" s="11" t="s">
        <v>380</v>
      </c>
      <c r="BX15" s="11" t="s">
        <v>306</v>
      </c>
      <c r="BY15" s="11" t="s">
        <v>203</v>
      </c>
      <c r="BZ15" s="11"/>
      <c r="CA15" s="11" t="s">
        <v>365</v>
      </c>
      <c r="CB15" s="11"/>
      <c r="CC15" s="11"/>
      <c r="CD15" s="11"/>
      <c r="CE15" s="11"/>
      <c r="CF15" s="11"/>
      <c r="CG15" s="11" t="s">
        <v>362</v>
      </c>
      <c r="CH15" s="12">
        <v>45473</v>
      </c>
      <c r="CI15" s="23" t="s">
        <v>483</v>
      </c>
    </row>
    <row r="16" spans="1:87" ht="45" x14ac:dyDescent="0.25">
      <c r="A16" s="11">
        <v>2024</v>
      </c>
      <c r="B16" s="12">
        <v>45383</v>
      </c>
      <c r="C16" s="12">
        <v>45473</v>
      </c>
      <c r="D16" s="11" t="s">
        <v>192</v>
      </c>
      <c r="E16" s="11" t="s">
        <v>195</v>
      </c>
      <c r="F16" s="11" t="s">
        <v>200</v>
      </c>
      <c r="G16" s="19" t="s">
        <v>471</v>
      </c>
      <c r="H16" s="11" t="s">
        <v>203</v>
      </c>
      <c r="I16" s="11" t="s">
        <v>361</v>
      </c>
      <c r="J16" s="16" t="s">
        <v>472</v>
      </c>
      <c r="K16" s="11">
        <v>9</v>
      </c>
      <c r="L16" s="16" t="s">
        <v>473</v>
      </c>
      <c r="M16" s="12">
        <v>45415</v>
      </c>
      <c r="N16" s="14" t="s">
        <v>479</v>
      </c>
      <c r="O16" s="11">
        <v>9</v>
      </c>
      <c r="P16" s="12">
        <v>45419</v>
      </c>
      <c r="Q16" s="11"/>
      <c r="R16" s="11">
        <v>4</v>
      </c>
      <c r="S16" s="16" t="s">
        <v>461</v>
      </c>
      <c r="T16" s="16" t="s">
        <v>480</v>
      </c>
      <c r="U16" s="16" t="s">
        <v>481</v>
      </c>
      <c r="V16" s="16" t="s">
        <v>481</v>
      </c>
      <c r="W16" s="11" t="s">
        <v>385</v>
      </c>
      <c r="X16" s="11" t="s">
        <v>386</v>
      </c>
      <c r="Y16" s="11" t="s">
        <v>387</v>
      </c>
      <c r="Z16" s="11" t="s">
        <v>204</v>
      </c>
      <c r="AA16" s="11" t="s">
        <v>388</v>
      </c>
      <c r="AB16" s="11"/>
      <c r="AC16" s="11" t="s">
        <v>389</v>
      </c>
      <c r="AD16" s="11" t="s">
        <v>212</v>
      </c>
      <c r="AE16" s="11" t="s">
        <v>397</v>
      </c>
      <c r="AF16" s="11">
        <v>486</v>
      </c>
      <c r="AG16" s="11"/>
      <c r="AH16" s="11" t="s">
        <v>237</v>
      </c>
      <c r="AI16" s="11" t="s">
        <v>398</v>
      </c>
      <c r="AJ16" s="11">
        <v>53</v>
      </c>
      <c r="AK16" s="11" t="s">
        <v>399</v>
      </c>
      <c r="AL16" s="11">
        <v>53</v>
      </c>
      <c r="AM16" s="11" t="s">
        <v>399</v>
      </c>
      <c r="AN16" s="11">
        <v>16</v>
      </c>
      <c r="AO16" s="11" t="s">
        <v>276</v>
      </c>
      <c r="AP16" s="11">
        <v>58146</v>
      </c>
      <c r="AQ16" s="11"/>
      <c r="AR16" s="11"/>
      <c r="AS16" s="11"/>
      <c r="AT16" s="11"/>
      <c r="AU16" s="11" t="s">
        <v>361</v>
      </c>
      <c r="AV16" s="11" t="s">
        <v>379</v>
      </c>
      <c r="AW16" s="11" t="s">
        <v>362</v>
      </c>
      <c r="AX16" s="11" t="s">
        <v>362</v>
      </c>
      <c r="AY16" s="11" t="s">
        <v>471</v>
      </c>
      <c r="AZ16" s="12">
        <v>45428</v>
      </c>
      <c r="BA16" s="12">
        <v>45429</v>
      </c>
      <c r="BB16" s="12">
        <v>45548</v>
      </c>
      <c r="BC16" s="22">
        <v>3057340.31</v>
      </c>
      <c r="BD16" s="22">
        <v>3546514.76</v>
      </c>
      <c r="BE16" s="22">
        <v>3546514.76</v>
      </c>
      <c r="BF16" s="22">
        <v>3546514.76</v>
      </c>
      <c r="BG16" s="11" t="s">
        <v>424</v>
      </c>
      <c r="BH16" s="11"/>
      <c r="BI16" s="23" t="s">
        <v>400</v>
      </c>
      <c r="BJ16" s="11"/>
      <c r="BK16" s="11" t="s">
        <v>479</v>
      </c>
      <c r="BL16" s="12">
        <v>45429</v>
      </c>
      <c r="BM16" s="12">
        <v>45548</v>
      </c>
      <c r="BN16" s="16" t="s">
        <v>482</v>
      </c>
      <c r="BO16" s="11"/>
      <c r="BP16" s="11">
        <v>1</v>
      </c>
      <c r="BQ16" s="11" t="s">
        <v>302</v>
      </c>
      <c r="BR16" s="11" t="s">
        <v>363</v>
      </c>
      <c r="BS16" s="11" t="s">
        <v>363</v>
      </c>
      <c r="BT16" s="11" t="s">
        <v>364</v>
      </c>
      <c r="BU16" s="11" t="s">
        <v>479</v>
      </c>
      <c r="BV16" s="11" t="s">
        <v>380</v>
      </c>
      <c r="BW16" s="11" t="s">
        <v>380</v>
      </c>
      <c r="BX16" s="11" t="s">
        <v>306</v>
      </c>
      <c r="BY16" s="11" t="s">
        <v>203</v>
      </c>
      <c r="BZ16" s="11"/>
      <c r="CA16" s="11" t="s">
        <v>365</v>
      </c>
      <c r="CB16" s="11"/>
      <c r="CC16" s="11"/>
      <c r="CD16" s="11"/>
      <c r="CE16" s="11"/>
      <c r="CF16" s="11"/>
      <c r="CG16" s="11" t="s">
        <v>362</v>
      </c>
      <c r="CH16" s="12">
        <v>45473</v>
      </c>
      <c r="CI16" s="23" t="s">
        <v>483</v>
      </c>
    </row>
    <row r="17" spans="1:87" ht="45" x14ac:dyDescent="0.25">
      <c r="A17" s="11">
        <v>2024</v>
      </c>
      <c r="B17" s="12">
        <v>45383</v>
      </c>
      <c r="C17" s="12">
        <v>45473</v>
      </c>
      <c r="D17" s="11" t="s">
        <v>192</v>
      </c>
      <c r="E17" s="11" t="s">
        <v>195</v>
      </c>
      <c r="F17" s="11" t="s">
        <v>200</v>
      </c>
      <c r="G17" s="19" t="s">
        <v>471</v>
      </c>
      <c r="H17" s="11" t="s">
        <v>203</v>
      </c>
      <c r="I17" s="11" t="s">
        <v>361</v>
      </c>
      <c r="J17" s="16" t="s">
        <v>472</v>
      </c>
      <c r="K17" s="11">
        <v>10</v>
      </c>
      <c r="L17" s="16" t="s">
        <v>473</v>
      </c>
      <c r="M17" s="12">
        <v>45415</v>
      </c>
      <c r="N17" s="14" t="s">
        <v>479</v>
      </c>
      <c r="O17" s="11">
        <v>10</v>
      </c>
      <c r="P17" s="12">
        <v>45419</v>
      </c>
      <c r="Q17" s="11"/>
      <c r="R17" s="11">
        <v>4</v>
      </c>
      <c r="S17" s="16" t="s">
        <v>461</v>
      </c>
      <c r="T17" s="16" t="s">
        <v>480</v>
      </c>
      <c r="U17" s="16" t="s">
        <v>481</v>
      </c>
      <c r="V17" s="16" t="s">
        <v>481</v>
      </c>
      <c r="W17" s="11" t="s">
        <v>385</v>
      </c>
      <c r="X17" s="11" t="s">
        <v>386</v>
      </c>
      <c r="Y17" s="11" t="s">
        <v>387</v>
      </c>
      <c r="Z17" s="11" t="s">
        <v>204</v>
      </c>
      <c r="AA17" s="11" t="s">
        <v>388</v>
      </c>
      <c r="AB17" s="11"/>
      <c r="AC17" s="11" t="s">
        <v>389</v>
      </c>
      <c r="AD17" s="11" t="s">
        <v>212</v>
      </c>
      <c r="AE17" s="11" t="s">
        <v>397</v>
      </c>
      <c r="AF17" s="11">
        <v>486</v>
      </c>
      <c r="AG17" s="11"/>
      <c r="AH17" s="11" t="s">
        <v>237</v>
      </c>
      <c r="AI17" s="11" t="s">
        <v>398</v>
      </c>
      <c r="AJ17" s="11">
        <v>53</v>
      </c>
      <c r="AK17" s="11" t="s">
        <v>399</v>
      </c>
      <c r="AL17" s="11">
        <v>53</v>
      </c>
      <c r="AM17" s="11" t="s">
        <v>399</v>
      </c>
      <c r="AN17" s="11">
        <v>16</v>
      </c>
      <c r="AO17" s="11" t="s">
        <v>276</v>
      </c>
      <c r="AP17" s="11">
        <v>58146</v>
      </c>
      <c r="AQ17" s="11"/>
      <c r="AR17" s="11"/>
      <c r="AS17" s="11"/>
      <c r="AT17" s="11"/>
      <c r="AU17" s="11" t="s">
        <v>361</v>
      </c>
      <c r="AV17" s="11" t="s">
        <v>379</v>
      </c>
      <c r="AW17" s="11" t="s">
        <v>362</v>
      </c>
      <c r="AX17" s="11" t="s">
        <v>362</v>
      </c>
      <c r="AY17" s="11" t="s">
        <v>471</v>
      </c>
      <c r="AZ17" s="12">
        <v>45428</v>
      </c>
      <c r="BA17" s="12">
        <v>45429</v>
      </c>
      <c r="BB17" s="12">
        <v>45548</v>
      </c>
      <c r="BC17" s="22">
        <v>3057340.31</v>
      </c>
      <c r="BD17" s="22">
        <v>3546514.76</v>
      </c>
      <c r="BE17" s="22">
        <v>3546514.76</v>
      </c>
      <c r="BF17" s="22">
        <v>3546514.76</v>
      </c>
      <c r="BG17" s="11" t="s">
        <v>424</v>
      </c>
      <c r="BH17" s="11"/>
      <c r="BI17" s="23" t="s">
        <v>400</v>
      </c>
      <c r="BJ17" s="11"/>
      <c r="BK17" s="11" t="s">
        <v>479</v>
      </c>
      <c r="BL17" s="12">
        <v>45429</v>
      </c>
      <c r="BM17" s="12">
        <v>45548</v>
      </c>
      <c r="BN17" s="16" t="s">
        <v>482</v>
      </c>
      <c r="BO17" s="11"/>
      <c r="BP17" s="11">
        <v>1</v>
      </c>
      <c r="BQ17" s="11" t="s">
        <v>302</v>
      </c>
      <c r="BR17" s="11" t="s">
        <v>363</v>
      </c>
      <c r="BS17" s="11" t="s">
        <v>363</v>
      </c>
      <c r="BT17" s="11" t="s">
        <v>364</v>
      </c>
      <c r="BU17" s="11" t="s">
        <v>479</v>
      </c>
      <c r="BV17" s="11" t="s">
        <v>380</v>
      </c>
      <c r="BW17" s="11" t="s">
        <v>380</v>
      </c>
      <c r="BX17" s="11" t="s">
        <v>306</v>
      </c>
      <c r="BY17" s="11" t="s">
        <v>203</v>
      </c>
      <c r="BZ17" s="11"/>
      <c r="CA17" s="11" t="s">
        <v>365</v>
      </c>
      <c r="CB17" s="11"/>
      <c r="CC17" s="11"/>
      <c r="CD17" s="11"/>
      <c r="CE17" s="11"/>
      <c r="CF17" s="11"/>
      <c r="CG17" s="11" t="s">
        <v>362</v>
      </c>
      <c r="CH17" s="12">
        <v>45473</v>
      </c>
      <c r="CI17" s="23" t="s">
        <v>483</v>
      </c>
    </row>
    <row r="18" spans="1:87" ht="45" x14ac:dyDescent="0.25">
      <c r="A18" s="11">
        <v>2024</v>
      </c>
      <c r="B18" s="12">
        <v>45383</v>
      </c>
      <c r="C18" s="12">
        <v>45473</v>
      </c>
      <c r="D18" s="11" t="s">
        <v>192</v>
      </c>
      <c r="E18" s="11" t="s">
        <v>195</v>
      </c>
      <c r="F18" s="11" t="s">
        <v>200</v>
      </c>
      <c r="G18" s="19" t="s">
        <v>484</v>
      </c>
      <c r="H18" s="11" t="s">
        <v>203</v>
      </c>
      <c r="I18" s="11" t="s">
        <v>361</v>
      </c>
      <c r="J18" s="16" t="s">
        <v>485</v>
      </c>
      <c r="K18" s="11">
        <v>11</v>
      </c>
      <c r="L18" s="16" t="s">
        <v>492</v>
      </c>
      <c r="M18" s="12">
        <v>45415</v>
      </c>
      <c r="N18" s="14" t="s">
        <v>493</v>
      </c>
      <c r="O18" s="11">
        <v>11</v>
      </c>
      <c r="P18" s="12">
        <v>45419</v>
      </c>
      <c r="Q18" s="11">
        <v>1</v>
      </c>
      <c r="R18" s="11">
        <v>5</v>
      </c>
      <c r="S18" s="16" t="s">
        <v>494</v>
      </c>
      <c r="T18" s="16" t="s">
        <v>495</v>
      </c>
      <c r="U18" s="16" t="s">
        <v>496</v>
      </c>
      <c r="V18" s="16" t="s">
        <v>496</v>
      </c>
      <c r="W18" s="11" t="s">
        <v>367</v>
      </c>
      <c r="X18" s="11" t="s">
        <v>368</v>
      </c>
      <c r="Y18" s="11" t="s">
        <v>486</v>
      </c>
      <c r="Z18" s="11" t="s">
        <v>204</v>
      </c>
      <c r="AA18" s="11" t="s">
        <v>487</v>
      </c>
      <c r="AB18" s="11"/>
      <c r="AC18" s="11" t="s">
        <v>369</v>
      </c>
      <c r="AD18" s="11" t="s">
        <v>212</v>
      </c>
      <c r="AE18" s="11" t="s">
        <v>497</v>
      </c>
      <c r="AF18" s="11">
        <v>70</v>
      </c>
      <c r="AG18" s="11"/>
      <c r="AH18" s="11" t="s">
        <v>237</v>
      </c>
      <c r="AI18" s="11" t="s">
        <v>498</v>
      </c>
      <c r="AJ18" s="11">
        <v>108</v>
      </c>
      <c r="AK18" s="11" t="s">
        <v>378</v>
      </c>
      <c r="AL18" s="11">
        <v>108</v>
      </c>
      <c r="AM18" s="11" t="s">
        <v>378</v>
      </c>
      <c r="AN18" s="11">
        <v>16</v>
      </c>
      <c r="AO18" s="11" t="s">
        <v>276</v>
      </c>
      <c r="AP18" s="11">
        <v>59669</v>
      </c>
      <c r="AQ18" s="11"/>
      <c r="AR18" s="11"/>
      <c r="AS18" s="11"/>
      <c r="AT18" s="11"/>
      <c r="AU18" s="11" t="s">
        <v>361</v>
      </c>
      <c r="AV18" s="11" t="s">
        <v>379</v>
      </c>
      <c r="AW18" s="11" t="s">
        <v>362</v>
      </c>
      <c r="AX18" s="11" t="s">
        <v>362</v>
      </c>
      <c r="AY18" s="11" t="s">
        <v>484</v>
      </c>
      <c r="AZ18" s="12">
        <v>45429</v>
      </c>
      <c r="BA18" s="12">
        <v>45429</v>
      </c>
      <c r="BB18" s="12">
        <v>45548</v>
      </c>
      <c r="BC18" s="22">
        <v>5656279.3600000003</v>
      </c>
      <c r="BD18" s="22">
        <v>6561284.0599999996</v>
      </c>
      <c r="BE18" s="22">
        <v>6561284.0599999996</v>
      </c>
      <c r="BF18" s="22">
        <v>6561284.0599999996</v>
      </c>
      <c r="BG18" s="11" t="s">
        <v>424</v>
      </c>
      <c r="BH18" s="11"/>
      <c r="BI18" s="23" t="s">
        <v>400</v>
      </c>
      <c r="BJ18" s="11"/>
      <c r="BK18" s="11" t="s">
        <v>499</v>
      </c>
      <c r="BL18" s="12">
        <v>45429</v>
      </c>
      <c r="BM18" s="12">
        <v>45548</v>
      </c>
      <c r="BN18" s="15" t="s">
        <v>500</v>
      </c>
      <c r="BO18" s="11"/>
      <c r="BP18" s="11">
        <v>1</v>
      </c>
      <c r="BQ18" s="11" t="s">
        <v>302</v>
      </c>
      <c r="BR18" s="11" t="s">
        <v>363</v>
      </c>
      <c r="BS18" s="11" t="s">
        <v>363</v>
      </c>
      <c r="BT18" s="11" t="s">
        <v>364</v>
      </c>
      <c r="BU18" s="11" t="s">
        <v>499</v>
      </c>
      <c r="BV18" s="11" t="s">
        <v>380</v>
      </c>
      <c r="BW18" s="11" t="s">
        <v>380</v>
      </c>
      <c r="BX18" s="11" t="s">
        <v>306</v>
      </c>
      <c r="BY18" s="11" t="s">
        <v>203</v>
      </c>
      <c r="BZ18" s="11"/>
      <c r="CA18" s="11" t="s">
        <v>365</v>
      </c>
      <c r="CB18" s="11"/>
      <c r="CC18" s="11"/>
      <c r="CD18" s="11"/>
      <c r="CE18" s="11"/>
      <c r="CF18" s="11"/>
      <c r="CG18" s="11" t="s">
        <v>362</v>
      </c>
      <c r="CH18" s="12">
        <v>45473</v>
      </c>
      <c r="CI18" s="23" t="s">
        <v>483</v>
      </c>
    </row>
    <row r="19" spans="1:87" ht="45" x14ac:dyDescent="0.25">
      <c r="A19" s="11">
        <v>2024</v>
      </c>
      <c r="B19" s="12">
        <v>45383</v>
      </c>
      <c r="C19" s="12">
        <v>45473</v>
      </c>
      <c r="D19" s="11" t="s">
        <v>192</v>
      </c>
      <c r="E19" s="11" t="s">
        <v>195</v>
      </c>
      <c r="F19" s="11" t="s">
        <v>200</v>
      </c>
      <c r="G19" s="19" t="s">
        <v>484</v>
      </c>
      <c r="H19" s="11" t="s">
        <v>203</v>
      </c>
      <c r="I19" s="11" t="s">
        <v>361</v>
      </c>
      <c r="J19" s="16" t="s">
        <v>485</v>
      </c>
      <c r="K19" s="11">
        <v>12</v>
      </c>
      <c r="L19" s="16" t="s">
        <v>492</v>
      </c>
      <c r="M19" s="12">
        <v>45415</v>
      </c>
      <c r="N19" s="14" t="s">
        <v>493</v>
      </c>
      <c r="O19" s="11">
        <v>12</v>
      </c>
      <c r="P19" s="12">
        <v>45419</v>
      </c>
      <c r="Q19" s="11">
        <v>2</v>
      </c>
      <c r="R19" s="11">
        <v>5</v>
      </c>
      <c r="S19" s="16" t="s">
        <v>494</v>
      </c>
      <c r="T19" s="16" t="s">
        <v>495</v>
      </c>
      <c r="U19" s="16" t="s">
        <v>496</v>
      </c>
      <c r="V19" s="16" t="s">
        <v>496</v>
      </c>
      <c r="W19" s="11" t="s">
        <v>367</v>
      </c>
      <c r="X19" s="11" t="s">
        <v>368</v>
      </c>
      <c r="Y19" s="11" t="s">
        <v>486</v>
      </c>
      <c r="Z19" s="11" t="s">
        <v>204</v>
      </c>
      <c r="AA19" s="11" t="s">
        <v>487</v>
      </c>
      <c r="AB19" s="11"/>
      <c r="AC19" s="11" t="s">
        <v>369</v>
      </c>
      <c r="AD19" s="11" t="s">
        <v>212</v>
      </c>
      <c r="AE19" s="11" t="s">
        <v>497</v>
      </c>
      <c r="AF19" s="11">
        <v>70</v>
      </c>
      <c r="AG19" s="11"/>
      <c r="AH19" s="11" t="s">
        <v>237</v>
      </c>
      <c r="AI19" s="11" t="s">
        <v>498</v>
      </c>
      <c r="AJ19" s="11">
        <v>108</v>
      </c>
      <c r="AK19" s="11" t="s">
        <v>378</v>
      </c>
      <c r="AL19" s="11">
        <v>108</v>
      </c>
      <c r="AM19" s="11" t="s">
        <v>378</v>
      </c>
      <c r="AN19" s="11">
        <v>16</v>
      </c>
      <c r="AO19" s="11" t="s">
        <v>276</v>
      </c>
      <c r="AP19" s="11">
        <v>59669</v>
      </c>
      <c r="AQ19" s="11"/>
      <c r="AR19" s="11"/>
      <c r="AS19" s="11"/>
      <c r="AT19" s="11"/>
      <c r="AU19" s="11" t="s">
        <v>361</v>
      </c>
      <c r="AV19" s="11" t="s">
        <v>379</v>
      </c>
      <c r="AW19" s="11" t="s">
        <v>362</v>
      </c>
      <c r="AX19" s="11" t="s">
        <v>362</v>
      </c>
      <c r="AY19" s="11" t="s">
        <v>484</v>
      </c>
      <c r="AZ19" s="12">
        <v>45429</v>
      </c>
      <c r="BA19" s="12">
        <v>45429</v>
      </c>
      <c r="BB19" s="12">
        <v>45548</v>
      </c>
      <c r="BC19" s="22">
        <v>5656279.3600000003</v>
      </c>
      <c r="BD19" s="22">
        <v>6561284.0599999996</v>
      </c>
      <c r="BE19" s="22">
        <v>6561284.0599999996</v>
      </c>
      <c r="BF19" s="22">
        <v>6561284.0599999996</v>
      </c>
      <c r="BG19" s="11" t="s">
        <v>424</v>
      </c>
      <c r="BH19" s="11"/>
      <c r="BI19" s="23" t="s">
        <v>400</v>
      </c>
      <c r="BJ19" s="11"/>
      <c r="BK19" s="11" t="s">
        <v>499</v>
      </c>
      <c r="BL19" s="12">
        <v>45429</v>
      </c>
      <c r="BM19" s="12">
        <v>45548</v>
      </c>
      <c r="BN19" s="15" t="s">
        <v>500</v>
      </c>
      <c r="BO19" s="11"/>
      <c r="BP19" s="11">
        <v>1</v>
      </c>
      <c r="BQ19" s="11" t="s">
        <v>302</v>
      </c>
      <c r="BR19" s="11" t="s">
        <v>363</v>
      </c>
      <c r="BS19" s="11" t="s">
        <v>363</v>
      </c>
      <c r="BT19" s="11" t="s">
        <v>364</v>
      </c>
      <c r="BU19" s="11" t="s">
        <v>499</v>
      </c>
      <c r="BV19" s="11" t="s">
        <v>380</v>
      </c>
      <c r="BW19" s="11" t="s">
        <v>380</v>
      </c>
      <c r="BX19" s="11" t="s">
        <v>306</v>
      </c>
      <c r="BY19" s="11" t="s">
        <v>203</v>
      </c>
      <c r="BZ19" s="11"/>
      <c r="CA19" s="11" t="s">
        <v>365</v>
      </c>
      <c r="CB19" s="11"/>
      <c r="CC19" s="11"/>
      <c r="CD19" s="11"/>
      <c r="CE19" s="11"/>
      <c r="CF19" s="11"/>
      <c r="CG19" s="11" t="s">
        <v>362</v>
      </c>
      <c r="CH19" s="12">
        <v>45473</v>
      </c>
      <c r="CI19" s="23" t="s">
        <v>483</v>
      </c>
    </row>
    <row r="20" spans="1:87" ht="45" x14ac:dyDescent="0.25">
      <c r="A20" s="11">
        <v>2024</v>
      </c>
      <c r="B20" s="12">
        <v>45383</v>
      </c>
      <c r="C20" s="12">
        <v>45473</v>
      </c>
      <c r="D20" s="11" t="s">
        <v>192</v>
      </c>
      <c r="E20" s="11" t="s">
        <v>195</v>
      </c>
      <c r="F20" s="11" t="s">
        <v>200</v>
      </c>
      <c r="G20" s="19" t="s">
        <v>484</v>
      </c>
      <c r="H20" s="11" t="s">
        <v>203</v>
      </c>
      <c r="I20" s="11" t="s">
        <v>361</v>
      </c>
      <c r="J20" s="16" t="s">
        <v>485</v>
      </c>
      <c r="K20" s="11">
        <v>13</v>
      </c>
      <c r="L20" s="16" t="s">
        <v>492</v>
      </c>
      <c r="M20" s="12">
        <v>45415</v>
      </c>
      <c r="N20" s="14" t="s">
        <v>493</v>
      </c>
      <c r="O20" s="11">
        <v>13</v>
      </c>
      <c r="P20" s="12">
        <v>45419</v>
      </c>
      <c r="Q20" s="11">
        <v>3</v>
      </c>
      <c r="R20" s="11">
        <v>5</v>
      </c>
      <c r="S20" s="16" t="s">
        <v>494</v>
      </c>
      <c r="T20" s="16" t="s">
        <v>495</v>
      </c>
      <c r="U20" s="16" t="s">
        <v>496</v>
      </c>
      <c r="V20" s="16" t="s">
        <v>496</v>
      </c>
      <c r="W20" s="11" t="s">
        <v>367</v>
      </c>
      <c r="X20" s="11" t="s">
        <v>368</v>
      </c>
      <c r="Y20" s="11" t="s">
        <v>486</v>
      </c>
      <c r="Z20" s="11" t="s">
        <v>204</v>
      </c>
      <c r="AA20" s="11" t="s">
        <v>487</v>
      </c>
      <c r="AB20" s="11"/>
      <c r="AC20" s="11" t="s">
        <v>369</v>
      </c>
      <c r="AD20" s="11" t="s">
        <v>212</v>
      </c>
      <c r="AE20" s="11" t="s">
        <v>497</v>
      </c>
      <c r="AF20" s="11">
        <v>70</v>
      </c>
      <c r="AG20" s="11"/>
      <c r="AH20" s="11" t="s">
        <v>237</v>
      </c>
      <c r="AI20" s="11" t="s">
        <v>498</v>
      </c>
      <c r="AJ20" s="11">
        <v>108</v>
      </c>
      <c r="AK20" s="11" t="s">
        <v>378</v>
      </c>
      <c r="AL20" s="11">
        <v>108</v>
      </c>
      <c r="AM20" s="11" t="s">
        <v>378</v>
      </c>
      <c r="AN20" s="11">
        <v>16</v>
      </c>
      <c r="AO20" s="11" t="s">
        <v>276</v>
      </c>
      <c r="AP20" s="11">
        <v>59669</v>
      </c>
      <c r="AQ20" s="11"/>
      <c r="AR20" s="11"/>
      <c r="AS20" s="11"/>
      <c r="AT20" s="11"/>
      <c r="AU20" s="11" t="s">
        <v>361</v>
      </c>
      <c r="AV20" s="11" t="s">
        <v>379</v>
      </c>
      <c r="AW20" s="11" t="s">
        <v>362</v>
      </c>
      <c r="AX20" s="11" t="s">
        <v>362</v>
      </c>
      <c r="AY20" s="11" t="s">
        <v>484</v>
      </c>
      <c r="AZ20" s="12">
        <v>45429</v>
      </c>
      <c r="BA20" s="12">
        <v>45429</v>
      </c>
      <c r="BB20" s="12">
        <v>45548</v>
      </c>
      <c r="BC20" s="22">
        <v>5656279.3600000003</v>
      </c>
      <c r="BD20" s="22">
        <v>6561284.0599999996</v>
      </c>
      <c r="BE20" s="22">
        <v>6561284.0599999996</v>
      </c>
      <c r="BF20" s="22">
        <v>6561284.0599999996</v>
      </c>
      <c r="BG20" s="11" t="s">
        <v>424</v>
      </c>
      <c r="BH20" s="11"/>
      <c r="BI20" s="23" t="s">
        <v>400</v>
      </c>
      <c r="BJ20" s="11"/>
      <c r="BK20" s="11" t="s">
        <v>499</v>
      </c>
      <c r="BL20" s="12">
        <v>45429</v>
      </c>
      <c r="BM20" s="12">
        <v>45548</v>
      </c>
      <c r="BN20" s="15" t="s">
        <v>500</v>
      </c>
      <c r="BO20" s="11"/>
      <c r="BP20" s="11">
        <v>1</v>
      </c>
      <c r="BQ20" s="11" t="s">
        <v>302</v>
      </c>
      <c r="BR20" s="11" t="s">
        <v>363</v>
      </c>
      <c r="BS20" s="11" t="s">
        <v>363</v>
      </c>
      <c r="BT20" s="11" t="s">
        <v>364</v>
      </c>
      <c r="BU20" s="11" t="s">
        <v>499</v>
      </c>
      <c r="BV20" s="11" t="s">
        <v>380</v>
      </c>
      <c r="BW20" s="11" t="s">
        <v>380</v>
      </c>
      <c r="BX20" s="11" t="s">
        <v>306</v>
      </c>
      <c r="BY20" s="11" t="s">
        <v>203</v>
      </c>
      <c r="BZ20" s="11"/>
      <c r="CA20" s="11" t="s">
        <v>365</v>
      </c>
      <c r="CB20" s="11"/>
      <c r="CC20" s="11"/>
      <c r="CD20" s="11"/>
      <c r="CE20" s="11"/>
      <c r="CF20" s="11"/>
      <c r="CG20" s="11" t="s">
        <v>362</v>
      </c>
      <c r="CH20" s="12">
        <v>45473</v>
      </c>
      <c r="CI20" s="23" t="s">
        <v>483</v>
      </c>
    </row>
    <row r="21" spans="1:87" ht="45" x14ac:dyDescent="0.25">
      <c r="A21" s="11">
        <v>2024</v>
      </c>
      <c r="B21" s="12">
        <v>45383</v>
      </c>
      <c r="C21" s="12">
        <v>45473</v>
      </c>
      <c r="D21" s="11" t="s">
        <v>192</v>
      </c>
      <c r="E21" s="11" t="s">
        <v>195</v>
      </c>
      <c r="F21" s="11" t="s">
        <v>200</v>
      </c>
      <c r="G21" s="19" t="s">
        <v>501</v>
      </c>
      <c r="H21" s="11" t="s">
        <v>203</v>
      </c>
      <c r="I21" s="11" t="s">
        <v>361</v>
      </c>
      <c r="J21" s="16" t="s">
        <v>502</v>
      </c>
      <c r="K21" s="11">
        <v>14</v>
      </c>
      <c r="L21" s="16" t="s">
        <v>514</v>
      </c>
      <c r="M21" s="12">
        <v>45415</v>
      </c>
      <c r="N21" s="14" t="s">
        <v>515</v>
      </c>
      <c r="O21" s="11">
        <v>14</v>
      </c>
      <c r="P21" s="12">
        <v>45419</v>
      </c>
      <c r="Q21" s="11">
        <v>4</v>
      </c>
      <c r="R21" s="11">
        <v>6</v>
      </c>
      <c r="S21" s="16" t="s">
        <v>516</v>
      </c>
      <c r="T21" s="16" t="s">
        <v>517</v>
      </c>
      <c r="U21" s="16" t="s">
        <v>518</v>
      </c>
      <c r="V21" s="16" t="s">
        <v>518</v>
      </c>
      <c r="W21" s="11" t="s">
        <v>503</v>
      </c>
      <c r="X21" s="11" t="s">
        <v>504</v>
      </c>
      <c r="Y21" s="11" t="s">
        <v>505</v>
      </c>
      <c r="Z21" s="11" t="s">
        <v>204</v>
      </c>
      <c r="AA21" s="11" t="s">
        <v>519</v>
      </c>
      <c r="AB21" s="11"/>
      <c r="AC21" s="11" t="s">
        <v>507</v>
      </c>
      <c r="AD21" s="11" t="s">
        <v>212</v>
      </c>
      <c r="AE21" s="11" t="s">
        <v>520</v>
      </c>
      <c r="AF21" s="11">
        <v>488</v>
      </c>
      <c r="AG21" s="11"/>
      <c r="AH21" s="11" t="s">
        <v>237</v>
      </c>
      <c r="AI21" s="11" t="s">
        <v>521</v>
      </c>
      <c r="AJ21" s="11">
        <v>53</v>
      </c>
      <c r="AK21" s="11" t="s">
        <v>399</v>
      </c>
      <c r="AL21" s="11">
        <v>53</v>
      </c>
      <c r="AM21" s="11" t="s">
        <v>399</v>
      </c>
      <c r="AN21" s="11">
        <v>16</v>
      </c>
      <c r="AO21" s="11" t="s">
        <v>276</v>
      </c>
      <c r="AP21" s="11">
        <v>58260</v>
      </c>
      <c r="AQ21" s="11"/>
      <c r="AR21" s="11"/>
      <c r="AS21" s="11"/>
      <c r="AT21" s="11"/>
      <c r="AU21" s="11" t="s">
        <v>361</v>
      </c>
      <c r="AV21" s="11" t="s">
        <v>379</v>
      </c>
      <c r="AW21" s="11" t="s">
        <v>362</v>
      </c>
      <c r="AX21" s="11" t="s">
        <v>362</v>
      </c>
      <c r="AY21" s="11" t="s">
        <v>501</v>
      </c>
      <c r="AZ21" s="12">
        <v>45428</v>
      </c>
      <c r="BA21" s="12">
        <v>45429</v>
      </c>
      <c r="BB21" s="12">
        <v>45548</v>
      </c>
      <c r="BC21" s="22">
        <v>2551733.75</v>
      </c>
      <c r="BD21" s="22">
        <v>2960011.15</v>
      </c>
      <c r="BE21" s="22">
        <v>2960011.15</v>
      </c>
      <c r="BF21" s="22">
        <v>2960011.15</v>
      </c>
      <c r="BG21" s="11" t="s">
        <v>424</v>
      </c>
      <c r="BH21" s="11"/>
      <c r="BI21" s="23" t="s">
        <v>400</v>
      </c>
      <c r="BJ21" s="11"/>
      <c r="BK21" s="11" t="s">
        <v>515</v>
      </c>
      <c r="BL21" s="12">
        <v>45429</v>
      </c>
      <c r="BM21" s="12">
        <v>45548</v>
      </c>
      <c r="BN21" s="16" t="s">
        <v>522</v>
      </c>
      <c r="BO21" s="11"/>
      <c r="BP21" s="11">
        <v>1</v>
      </c>
      <c r="BQ21" s="11" t="s">
        <v>302</v>
      </c>
      <c r="BR21" s="11" t="s">
        <v>363</v>
      </c>
      <c r="BS21" s="11" t="s">
        <v>363</v>
      </c>
      <c r="BT21" s="11" t="s">
        <v>364</v>
      </c>
      <c r="BU21" s="11" t="s">
        <v>515</v>
      </c>
      <c r="BV21" s="11" t="s">
        <v>380</v>
      </c>
      <c r="BW21" s="11" t="s">
        <v>380</v>
      </c>
      <c r="BX21" s="11" t="s">
        <v>306</v>
      </c>
      <c r="BY21" s="11" t="s">
        <v>203</v>
      </c>
      <c r="BZ21" s="11"/>
      <c r="CA21" s="11" t="s">
        <v>365</v>
      </c>
      <c r="CB21" s="11"/>
      <c r="CC21" s="11"/>
      <c r="CD21" s="11"/>
      <c r="CE21" s="11"/>
      <c r="CF21" s="11"/>
      <c r="CG21" s="11" t="s">
        <v>362</v>
      </c>
      <c r="CH21" s="12">
        <v>45473</v>
      </c>
      <c r="CI21" s="23" t="s">
        <v>483</v>
      </c>
    </row>
    <row r="22" spans="1:87" ht="45" x14ac:dyDescent="0.25">
      <c r="A22" s="11">
        <v>2024</v>
      </c>
      <c r="B22" s="12">
        <v>45383</v>
      </c>
      <c r="C22" s="12">
        <v>45473</v>
      </c>
      <c r="D22" s="11" t="s">
        <v>192</v>
      </c>
      <c r="E22" s="11" t="s">
        <v>195</v>
      </c>
      <c r="F22" s="11" t="s">
        <v>200</v>
      </c>
      <c r="G22" s="19" t="s">
        <v>501</v>
      </c>
      <c r="H22" s="11" t="s">
        <v>203</v>
      </c>
      <c r="I22" s="11" t="s">
        <v>361</v>
      </c>
      <c r="J22" s="16" t="s">
        <v>502</v>
      </c>
      <c r="K22" s="11">
        <v>15</v>
      </c>
      <c r="L22" s="16" t="s">
        <v>514</v>
      </c>
      <c r="M22" s="12">
        <v>45415</v>
      </c>
      <c r="N22" s="14" t="s">
        <v>515</v>
      </c>
      <c r="O22" s="11">
        <v>15</v>
      </c>
      <c r="P22" s="12">
        <v>45419</v>
      </c>
      <c r="Q22" s="11">
        <v>5</v>
      </c>
      <c r="R22" s="11">
        <v>6</v>
      </c>
      <c r="S22" s="16" t="s">
        <v>516</v>
      </c>
      <c r="T22" s="16" t="s">
        <v>517</v>
      </c>
      <c r="U22" s="16" t="s">
        <v>518</v>
      </c>
      <c r="V22" s="16" t="s">
        <v>518</v>
      </c>
      <c r="W22" s="11" t="s">
        <v>503</v>
      </c>
      <c r="X22" s="11" t="s">
        <v>504</v>
      </c>
      <c r="Y22" s="11" t="s">
        <v>505</v>
      </c>
      <c r="Z22" s="11" t="s">
        <v>204</v>
      </c>
      <c r="AA22" s="11" t="s">
        <v>519</v>
      </c>
      <c r="AB22" s="11"/>
      <c r="AC22" s="11" t="s">
        <v>507</v>
      </c>
      <c r="AD22" s="11" t="s">
        <v>212</v>
      </c>
      <c r="AE22" s="11" t="s">
        <v>520</v>
      </c>
      <c r="AF22" s="11">
        <v>488</v>
      </c>
      <c r="AG22" s="11"/>
      <c r="AH22" s="11" t="s">
        <v>237</v>
      </c>
      <c r="AI22" s="11" t="s">
        <v>521</v>
      </c>
      <c r="AJ22" s="11">
        <v>53</v>
      </c>
      <c r="AK22" s="11" t="s">
        <v>399</v>
      </c>
      <c r="AL22" s="11">
        <v>53</v>
      </c>
      <c r="AM22" s="11" t="s">
        <v>399</v>
      </c>
      <c r="AN22" s="11">
        <v>16</v>
      </c>
      <c r="AO22" s="11" t="s">
        <v>276</v>
      </c>
      <c r="AP22" s="11">
        <v>58260</v>
      </c>
      <c r="AQ22" s="11"/>
      <c r="AR22" s="11"/>
      <c r="AS22" s="11"/>
      <c r="AT22" s="11"/>
      <c r="AU22" s="11" t="s">
        <v>361</v>
      </c>
      <c r="AV22" s="11" t="s">
        <v>379</v>
      </c>
      <c r="AW22" s="11" t="s">
        <v>362</v>
      </c>
      <c r="AX22" s="11" t="s">
        <v>362</v>
      </c>
      <c r="AY22" s="11" t="s">
        <v>501</v>
      </c>
      <c r="AZ22" s="12">
        <v>45428</v>
      </c>
      <c r="BA22" s="12">
        <v>45429</v>
      </c>
      <c r="BB22" s="12">
        <v>45548</v>
      </c>
      <c r="BC22" s="22">
        <v>2551733.75</v>
      </c>
      <c r="BD22" s="22">
        <v>2960011.15</v>
      </c>
      <c r="BE22" s="22">
        <v>2960011.15</v>
      </c>
      <c r="BF22" s="22">
        <v>2960011.15</v>
      </c>
      <c r="BG22" s="11" t="s">
        <v>424</v>
      </c>
      <c r="BH22" s="11"/>
      <c r="BI22" s="23" t="s">
        <v>400</v>
      </c>
      <c r="BJ22" s="11"/>
      <c r="BK22" s="11" t="s">
        <v>515</v>
      </c>
      <c r="BL22" s="12">
        <v>45429</v>
      </c>
      <c r="BM22" s="12">
        <v>45548</v>
      </c>
      <c r="BN22" s="16" t="s">
        <v>522</v>
      </c>
      <c r="BO22" s="11"/>
      <c r="BP22" s="11">
        <v>1</v>
      </c>
      <c r="BQ22" s="11" t="s">
        <v>302</v>
      </c>
      <c r="BR22" s="11" t="s">
        <v>363</v>
      </c>
      <c r="BS22" s="11" t="s">
        <v>363</v>
      </c>
      <c r="BT22" s="11" t="s">
        <v>364</v>
      </c>
      <c r="BU22" s="11" t="s">
        <v>515</v>
      </c>
      <c r="BV22" s="11" t="s">
        <v>380</v>
      </c>
      <c r="BW22" s="11" t="s">
        <v>380</v>
      </c>
      <c r="BX22" s="11" t="s">
        <v>306</v>
      </c>
      <c r="BY22" s="11" t="s">
        <v>203</v>
      </c>
      <c r="BZ22" s="11"/>
      <c r="CA22" s="11" t="s">
        <v>365</v>
      </c>
      <c r="CB22" s="11"/>
      <c r="CC22" s="11"/>
      <c r="CD22" s="11"/>
      <c r="CE22" s="11"/>
      <c r="CF22" s="11"/>
      <c r="CG22" s="11" t="s">
        <v>362</v>
      </c>
      <c r="CH22" s="12">
        <v>45473</v>
      </c>
      <c r="CI22" s="23" t="s">
        <v>483</v>
      </c>
    </row>
    <row r="23" spans="1:87" ht="45" x14ac:dyDescent="0.25">
      <c r="A23" s="11">
        <v>2024</v>
      </c>
      <c r="B23" s="12">
        <v>45383</v>
      </c>
      <c r="C23" s="12">
        <v>45473</v>
      </c>
      <c r="D23" s="11" t="s">
        <v>192</v>
      </c>
      <c r="E23" s="11" t="s">
        <v>195</v>
      </c>
      <c r="F23" s="11" t="s">
        <v>200</v>
      </c>
      <c r="G23" s="19" t="s">
        <v>501</v>
      </c>
      <c r="H23" s="11" t="s">
        <v>203</v>
      </c>
      <c r="I23" s="11" t="s">
        <v>361</v>
      </c>
      <c r="J23" s="16" t="s">
        <v>502</v>
      </c>
      <c r="K23" s="11">
        <v>15</v>
      </c>
      <c r="L23" s="16" t="s">
        <v>514</v>
      </c>
      <c r="M23" s="12">
        <v>45415</v>
      </c>
      <c r="N23" s="14" t="s">
        <v>515</v>
      </c>
      <c r="O23" s="11">
        <v>16</v>
      </c>
      <c r="P23" s="12">
        <v>45419</v>
      </c>
      <c r="Q23" s="11">
        <v>6</v>
      </c>
      <c r="R23" s="11">
        <v>6</v>
      </c>
      <c r="S23" s="16" t="s">
        <v>516</v>
      </c>
      <c r="T23" s="16" t="s">
        <v>517</v>
      </c>
      <c r="U23" s="16" t="s">
        <v>518</v>
      </c>
      <c r="V23" s="16" t="s">
        <v>518</v>
      </c>
      <c r="W23" s="11" t="s">
        <v>503</v>
      </c>
      <c r="X23" s="11" t="s">
        <v>504</v>
      </c>
      <c r="Y23" s="11" t="s">
        <v>505</v>
      </c>
      <c r="Z23" s="11" t="s">
        <v>204</v>
      </c>
      <c r="AA23" s="11" t="s">
        <v>519</v>
      </c>
      <c r="AB23" s="11"/>
      <c r="AC23" s="11" t="s">
        <v>507</v>
      </c>
      <c r="AD23" s="11" t="s">
        <v>212</v>
      </c>
      <c r="AE23" s="11" t="s">
        <v>520</v>
      </c>
      <c r="AF23" s="11">
        <v>488</v>
      </c>
      <c r="AG23" s="11"/>
      <c r="AH23" s="11" t="s">
        <v>237</v>
      </c>
      <c r="AI23" s="11" t="s">
        <v>521</v>
      </c>
      <c r="AJ23" s="11">
        <v>53</v>
      </c>
      <c r="AK23" s="11" t="s">
        <v>399</v>
      </c>
      <c r="AL23" s="11">
        <v>53</v>
      </c>
      <c r="AM23" s="11" t="s">
        <v>399</v>
      </c>
      <c r="AN23" s="11">
        <v>16</v>
      </c>
      <c r="AO23" s="11" t="s">
        <v>276</v>
      </c>
      <c r="AP23" s="11">
        <v>58260</v>
      </c>
      <c r="AQ23" s="11"/>
      <c r="AR23" s="11"/>
      <c r="AS23" s="11"/>
      <c r="AT23" s="11"/>
      <c r="AU23" s="11" t="s">
        <v>361</v>
      </c>
      <c r="AV23" s="11" t="s">
        <v>379</v>
      </c>
      <c r="AW23" s="11" t="s">
        <v>362</v>
      </c>
      <c r="AX23" s="11" t="s">
        <v>362</v>
      </c>
      <c r="AY23" s="11" t="s">
        <v>501</v>
      </c>
      <c r="AZ23" s="12">
        <v>45428</v>
      </c>
      <c r="BA23" s="12">
        <v>45429</v>
      </c>
      <c r="BB23" s="12">
        <v>45548</v>
      </c>
      <c r="BC23" s="22">
        <v>2551733.75</v>
      </c>
      <c r="BD23" s="22">
        <v>2960011.15</v>
      </c>
      <c r="BE23" s="22">
        <v>2960011.15</v>
      </c>
      <c r="BF23" s="22">
        <v>2960011.15</v>
      </c>
      <c r="BG23" s="11" t="s">
        <v>424</v>
      </c>
      <c r="BH23" s="11"/>
      <c r="BI23" s="23" t="s">
        <v>400</v>
      </c>
      <c r="BJ23" s="11"/>
      <c r="BK23" s="11" t="s">
        <v>515</v>
      </c>
      <c r="BL23" s="12">
        <v>45429</v>
      </c>
      <c r="BM23" s="12">
        <v>45548</v>
      </c>
      <c r="BN23" s="16" t="s">
        <v>522</v>
      </c>
      <c r="BO23" s="11"/>
      <c r="BP23" s="11">
        <v>1</v>
      </c>
      <c r="BQ23" s="11" t="s">
        <v>302</v>
      </c>
      <c r="BR23" s="11" t="s">
        <v>363</v>
      </c>
      <c r="BS23" s="11" t="s">
        <v>363</v>
      </c>
      <c r="BT23" s="11" t="s">
        <v>364</v>
      </c>
      <c r="BU23" s="11" t="s">
        <v>515</v>
      </c>
      <c r="BV23" s="11" t="s">
        <v>380</v>
      </c>
      <c r="BW23" s="11" t="s">
        <v>380</v>
      </c>
      <c r="BX23" s="11" t="s">
        <v>306</v>
      </c>
      <c r="BY23" s="11" t="s">
        <v>203</v>
      </c>
      <c r="BZ23" s="11"/>
      <c r="CA23" s="11" t="s">
        <v>365</v>
      </c>
      <c r="CB23" s="11"/>
      <c r="CC23" s="11"/>
      <c r="CD23" s="11"/>
      <c r="CE23" s="11"/>
      <c r="CF23" s="11"/>
      <c r="CG23" s="11" t="s">
        <v>362</v>
      </c>
      <c r="CH23" s="12">
        <v>45473</v>
      </c>
      <c r="CI23" s="23" t="s">
        <v>483</v>
      </c>
    </row>
    <row r="24" spans="1:87" x14ac:dyDescent="0.25">
      <c r="A24" s="7"/>
      <c r="B24" s="4"/>
      <c r="C24" s="4"/>
      <c r="Q24" s="11">
        <v>7</v>
      </c>
    </row>
    <row r="25" spans="1:87" x14ac:dyDescent="0.25">
      <c r="A25" s="7"/>
      <c r="B25" s="4"/>
      <c r="C25" s="4"/>
      <c r="Q25" s="11">
        <v>8</v>
      </c>
    </row>
    <row r="26" spans="1:87" x14ac:dyDescent="0.25">
      <c r="Q26" s="11">
        <v>9</v>
      </c>
    </row>
    <row r="27" spans="1:87" x14ac:dyDescent="0.25">
      <c r="Q27" s="11">
        <v>10</v>
      </c>
    </row>
    <row r="28" spans="1:87" x14ac:dyDescent="0.25">
      <c r="Q28" s="11">
        <v>11</v>
      </c>
    </row>
    <row r="29" spans="1:87" x14ac:dyDescent="0.25">
      <c r="Q29" s="11">
        <v>12</v>
      </c>
    </row>
    <row r="30" spans="1:87" x14ac:dyDescent="0.25">
      <c r="Q30" s="11">
        <v>13</v>
      </c>
    </row>
    <row r="31" spans="1:87" x14ac:dyDescent="0.25">
      <c r="Q31" s="11">
        <v>14</v>
      </c>
    </row>
    <row r="32" spans="1:87" x14ac:dyDescent="0.25">
      <c r="Q32" s="11">
        <v>15</v>
      </c>
    </row>
    <row r="33" spans="17:17" x14ac:dyDescent="0.25">
      <c r="Q33" s="11">
        <v>16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L8" r:id="rId1"/>
    <hyperlink ref="L9" r:id="rId2"/>
    <hyperlink ref="L10" r:id="rId3"/>
    <hyperlink ref="S8" r:id="rId4"/>
    <hyperlink ref="S9" r:id="rId5"/>
    <hyperlink ref="S10" r:id="rId6"/>
    <hyperlink ref="T8" r:id="rId7"/>
    <hyperlink ref="T9" r:id="rId8"/>
    <hyperlink ref="T10" r:id="rId9"/>
    <hyperlink ref="U8" r:id="rId10"/>
    <hyperlink ref="U9" r:id="rId11"/>
    <hyperlink ref="U10" r:id="rId12"/>
    <hyperlink ref="V8" r:id="rId13"/>
    <hyperlink ref="V9" r:id="rId14"/>
    <hyperlink ref="V10" r:id="rId15"/>
    <hyperlink ref="BN8" r:id="rId16"/>
    <hyperlink ref="J8" r:id="rId17"/>
    <hyperlink ref="J9" r:id="rId18"/>
    <hyperlink ref="J10" r:id="rId19"/>
    <hyperlink ref="J11" r:id="rId20"/>
    <hyperlink ref="L11" r:id="rId21"/>
    <hyperlink ref="U11" r:id="rId22"/>
    <hyperlink ref="V11" r:id="rId23"/>
    <hyperlink ref="BN11" r:id="rId24"/>
    <hyperlink ref="J12" r:id="rId25"/>
    <hyperlink ref="J13" r:id="rId26"/>
    <hyperlink ref="J14" r:id="rId27"/>
    <hyperlink ref="L12" r:id="rId28"/>
    <hyperlink ref="L13" r:id="rId29"/>
    <hyperlink ref="L14" r:id="rId30"/>
    <hyperlink ref="S12" r:id="rId31"/>
    <hyperlink ref="S13" r:id="rId32"/>
    <hyperlink ref="S14" r:id="rId33"/>
    <hyperlink ref="T12" r:id="rId34"/>
    <hyperlink ref="T13" r:id="rId35"/>
    <hyperlink ref="T14" r:id="rId36"/>
    <hyperlink ref="U12" r:id="rId37"/>
    <hyperlink ref="U13" r:id="rId38"/>
    <hyperlink ref="U14" r:id="rId39"/>
    <hyperlink ref="V12" r:id="rId40"/>
    <hyperlink ref="V13" r:id="rId41"/>
    <hyperlink ref="V14" r:id="rId42"/>
    <hyperlink ref="BN12" r:id="rId43"/>
    <hyperlink ref="J15" r:id="rId44"/>
    <hyperlink ref="J16" r:id="rId45"/>
    <hyperlink ref="J17" r:id="rId46"/>
    <hyperlink ref="L15" r:id="rId47"/>
    <hyperlink ref="L16" r:id="rId48"/>
    <hyperlink ref="L17" r:id="rId49"/>
    <hyperlink ref="S15" r:id="rId50"/>
    <hyperlink ref="S16" r:id="rId51"/>
    <hyperlink ref="S17" r:id="rId52"/>
    <hyperlink ref="T15" r:id="rId53"/>
    <hyperlink ref="T16" r:id="rId54"/>
    <hyperlink ref="U15" r:id="rId55"/>
    <hyperlink ref="U16" r:id="rId56"/>
    <hyperlink ref="U17" r:id="rId57"/>
    <hyperlink ref="T17" r:id="rId58"/>
    <hyperlink ref="V15" r:id="rId59"/>
    <hyperlink ref="V16" r:id="rId60"/>
    <hyperlink ref="V17" r:id="rId61"/>
    <hyperlink ref="BN15" r:id="rId62"/>
    <hyperlink ref="J18" r:id="rId63"/>
    <hyperlink ref="J19" r:id="rId64"/>
    <hyperlink ref="J20" r:id="rId65"/>
    <hyperlink ref="L18" r:id="rId66"/>
    <hyperlink ref="L19" r:id="rId67"/>
    <hyperlink ref="L20" r:id="rId68"/>
    <hyperlink ref="S18" r:id="rId69"/>
    <hyperlink ref="S19" r:id="rId70"/>
    <hyperlink ref="S20" r:id="rId71"/>
    <hyperlink ref="T18" r:id="rId72"/>
    <hyperlink ref="T19" r:id="rId73"/>
    <hyperlink ref="T20" r:id="rId74"/>
    <hyperlink ref="U18" r:id="rId75"/>
    <hyperlink ref="U19" r:id="rId76"/>
    <hyperlink ref="U20" r:id="rId77"/>
    <hyperlink ref="V18" r:id="rId78"/>
    <hyperlink ref="V19" r:id="rId79"/>
    <hyperlink ref="V20" r:id="rId80"/>
    <hyperlink ref="BN18" r:id="rId81"/>
    <hyperlink ref="J21" r:id="rId82"/>
    <hyperlink ref="J22" r:id="rId83"/>
    <hyperlink ref="J23" r:id="rId84"/>
    <hyperlink ref="L21" r:id="rId85"/>
    <hyperlink ref="L22" r:id="rId86"/>
    <hyperlink ref="L23" r:id="rId87"/>
    <hyperlink ref="S21" r:id="rId88"/>
    <hyperlink ref="S22" r:id="rId89"/>
    <hyperlink ref="S23" r:id="rId90"/>
    <hyperlink ref="T21" r:id="rId91"/>
    <hyperlink ref="T22" r:id="rId92"/>
    <hyperlink ref="T23" r:id="rId93"/>
    <hyperlink ref="U21" r:id="rId94"/>
    <hyperlink ref="U22" r:id="rId95"/>
    <hyperlink ref="U23" r:id="rId96"/>
    <hyperlink ref="V21" r:id="rId97"/>
    <hyperlink ref="V22" r:id="rId98"/>
    <hyperlink ref="V23" r:id="rId99"/>
    <hyperlink ref="BN21" r:id="rId100"/>
    <hyperlink ref="BN9" r:id="rId101"/>
    <hyperlink ref="BN10" r:id="rId102"/>
    <hyperlink ref="BN13" r:id="rId103"/>
    <hyperlink ref="BN14" r:id="rId104"/>
    <hyperlink ref="BN16" r:id="rId105"/>
    <hyperlink ref="BN17" r:id="rId106"/>
    <hyperlink ref="BN19" r:id="rId107"/>
    <hyperlink ref="BN20" r:id="rId108"/>
    <hyperlink ref="BN22" r:id="rId109"/>
    <hyperlink ref="BN23" r:id="rId110"/>
  </hyperlinks>
  <pageMargins left="0.7" right="0.7" top="0.75" bottom="0.75" header="0.3" footer="0.3"/>
  <pageSetup orientation="portrait" r:id="rId1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11">
        <v>1</v>
      </c>
      <c r="B4" s="11" t="s">
        <v>411</v>
      </c>
      <c r="C4" s="11" t="s">
        <v>408</v>
      </c>
      <c r="D4" s="11" t="s">
        <v>409</v>
      </c>
      <c r="E4" s="11" t="s">
        <v>204</v>
      </c>
      <c r="F4" s="11" t="s">
        <v>412</v>
      </c>
      <c r="G4" s="11" t="s">
        <v>413</v>
      </c>
    </row>
    <row r="5" spans="1:7" x14ac:dyDescent="0.25">
      <c r="A5" s="11">
        <v>2</v>
      </c>
      <c r="B5" s="11" t="s">
        <v>404</v>
      </c>
      <c r="C5" s="11" t="s">
        <v>396</v>
      </c>
      <c r="D5" s="11" t="s">
        <v>403</v>
      </c>
      <c r="E5" s="11" t="s">
        <v>204</v>
      </c>
      <c r="F5" s="11" t="s">
        <v>402</v>
      </c>
      <c r="G5" s="11" t="s">
        <v>405</v>
      </c>
    </row>
    <row r="6" spans="1:7" x14ac:dyDescent="0.25">
      <c r="A6" s="11">
        <v>3</v>
      </c>
      <c r="B6" s="11" t="s">
        <v>407</v>
      </c>
      <c r="C6" s="11" t="s">
        <v>408</v>
      </c>
      <c r="D6" s="11" t="s">
        <v>409</v>
      </c>
      <c r="E6" s="11" t="s">
        <v>204</v>
      </c>
      <c r="F6" s="19" t="s">
        <v>406</v>
      </c>
      <c r="G6" s="19" t="s">
        <v>410</v>
      </c>
    </row>
    <row r="7" spans="1:7" x14ac:dyDescent="0.25">
      <c r="A7" s="11">
        <v>4</v>
      </c>
      <c r="B7" s="11" t="s">
        <v>432</v>
      </c>
      <c r="C7" s="11" t="s">
        <v>430</v>
      </c>
      <c r="D7" s="11" t="s">
        <v>431</v>
      </c>
      <c r="E7" s="11" t="s">
        <v>204</v>
      </c>
      <c r="F7" s="19" t="s">
        <v>433</v>
      </c>
      <c r="G7" s="19" t="s">
        <v>434</v>
      </c>
    </row>
    <row r="8" spans="1:7" x14ac:dyDescent="0.25">
      <c r="A8" s="11">
        <v>5</v>
      </c>
      <c r="B8" s="11" t="s">
        <v>452</v>
      </c>
      <c r="C8" s="11" t="s">
        <v>390</v>
      </c>
      <c r="D8" s="11" t="s">
        <v>391</v>
      </c>
      <c r="E8" s="11" t="s">
        <v>204</v>
      </c>
      <c r="F8" s="19" t="s">
        <v>451</v>
      </c>
      <c r="G8" s="19" t="s">
        <v>392</v>
      </c>
    </row>
    <row r="9" spans="1:7" x14ac:dyDescent="0.25">
      <c r="A9" s="11">
        <v>6</v>
      </c>
      <c r="B9" s="11" t="s">
        <v>453</v>
      </c>
      <c r="C9" s="11" t="s">
        <v>454</v>
      </c>
      <c r="D9" s="11" t="s">
        <v>455</v>
      </c>
      <c r="E9" s="11" t="s">
        <v>204</v>
      </c>
      <c r="F9" s="19" t="s">
        <v>456</v>
      </c>
      <c r="G9" s="19" t="s">
        <v>457</v>
      </c>
    </row>
    <row r="10" spans="1:7" x14ac:dyDescent="0.25">
      <c r="A10" s="11">
        <v>7</v>
      </c>
      <c r="B10" s="11" t="s">
        <v>393</v>
      </c>
      <c r="C10" s="11" t="s">
        <v>394</v>
      </c>
      <c r="D10" s="11" t="s">
        <v>383</v>
      </c>
      <c r="E10" s="11" t="s">
        <v>204</v>
      </c>
      <c r="F10" s="19" t="s">
        <v>458</v>
      </c>
      <c r="G10" s="19" t="s">
        <v>395</v>
      </c>
    </row>
    <row r="11" spans="1:7" x14ac:dyDescent="0.25">
      <c r="A11" s="11">
        <v>8</v>
      </c>
      <c r="B11" s="11" t="s">
        <v>474</v>
      </c>
      <c r="C11" s="11" t="s">
        <v>386</v>
      </c>
      <c r="D11" s="11" t="s">
        <v>387</v>
      </c>
      <c r="E11" s="11" t="s">
        <v>204</v>
      </c>
      <c r="F11" s="19" t="s">
        <v>388</v>
      </c>
      <c r="G11" s="19" t="s">
        <v>389</v>
      </c>
    </row>
    <row r="12" spans="1:7" x14ac:dyDescent="0.25">
      <c r="A12" s="11">
        <v>9</v>
      </c>
      <c r="B12" s="11" t="s">
        <v>475</v>
      </c>
      <c r="C12" s="11" t="s">
        <v>396</v>
      </c>
      <c r="D12" s="11" t="s">
        <v>476</v>
      </c>
      <c r="E12" s="11" t="s">
        <v>204</v>
      </c>
      <c r="F12" s="19" t="s">
        <v>477</v>
      </c>
      <c r="G12" s="19" t="s">
        <v>478</v>
      </c>
    </row>
    <row r="13" spans="1:7" x14ac:dyDescent="0.25">
      <c r="A13" s="11">
        <v>10</v>
      </c>
      <c r="B13" s="11" t="s">
        <v>393</v>
      </c>
      <c r="C13" s="11" t="s">
        <v>394</v>
      </c>
      <c r="D13" s="11" t="s">
        <v>383</v>
      </c>
      <c r="E13" s="11" t="s">
        <v>204</v>
      </c>
      <c r="F13" s="19" t="s">
        <v>458</v>
      </c>
      <c r="G13" s="19" t="s">
        <v>395</v>
      </c>
    </row>
    <row r="14" spans="1:7" x14ac:dyDescent="0.25">
      <c r="A14" s="11">
        <v>11</v>
      </c>
      <c r="B14" s="11" t="s">
        <v>367</v>
      </c>
      <c r="C14" s="11" t="s">
        <v>368</v>
      </c>
      <c r="D14" s="11" t="s">
        <v>486</v>
      </c>
      <c r="E14" s="11" t="s">
        <v>204</v>
      </c>
      <c r="F14" s="19" t="s">
        <v>487</v>
      </c>
      <c r="G14" s="19" t="s">
        <v>369</v>
      </c>
    </row>
    <row r="15" spans="1:7" x14ac:dyDescent="0.25">
      <c r="A15" s="11">
        <v>12</v>
      </c>
      <c r="B15" s="11" t="s">
        <v>407</v>
      </c>
      <c r="C15" s="11" t="s">
        <v>488</v>
      </c>
      <c r="D15" s="11" t="s">
        <v>489</v>
      </c>
      <c r="E15" s="11" t="s">
        <v>204</v>
      </c>
      <c r="F15" s="19" t="s">
        <v>490</v>
      </c>
      <c r="G15" s="19" t="s">
        <v>491</v>
      </c>
    </row>
    <row r="16" spans="1:7" x14ac:dyDescent="0.25">
      <c r="A16" s="11">
        <v>13</v>
      </c>
      <c r="B16" s="11" t="s">
        <v>475</v>
      </c>
      <c r="C16" s="11" t="s">
        <v>396</v>
      </c>
      <c r="D16" s="11" t="s">
        <v>476</v>
      </c>
      <c r="E16" s="11" t="s">
        <v>204</v>
      </c>
      <c r="F16" s="19" t="s">
        <v>477</v>
      </c>
      <c r="G16" s="19" t="s">
        <v>478</v>
      </c>
    </row>
    <row r="17" spans="1:7" x14ac:dyDescent="0.25">
      <c r="A17" s="11">
        <v>14</v>
      </c>
      <c r="B17" s="11" t="s">
        <v>503</v>
      </c>
      <c r="C17" s="11" t="s">
        <v>504</v>
      </c>
      <c r="D17" s="11" t="s">
        <v>505</v>
      </c>
      <c r="E17" s="11" t="s">
        <v>204</v>
      </c>
      <c r="F17" s="19" t="s">
        <v>506</v>
      </c>
      <c r="G17" s="19" t="s">
        <v>507</v>
      </c>
    </row>
    <row r="18" spans="1:7" x14ac:dyDescent="0.25">
      <c r="A18" s="11">
        <v>15</v>
      </c>
      <c r="B18" s="11" t="s">
        <v>375</v>
      </c>
      <c r="C18" s="11" t="s">
        <v>376</v>
      </c>
      <c r="D18" s="11" t="s">
        <v>377</v>
      </c>
      <c r="E18" s="11" t="s">
        <v>204</v>
      </c>
      <c r="F18" s="19" t="s">
        <v>366</v>
      </c>
      <c r="G18" s="19" t="s">
        <v>508</v>
      </c>
    </row>
    <row r="19" spans="1:7" x14ac:dyDescent="0.25">
      <c r="A19" s="11">
        <v>16</v>
      </c>
      <c r="B19" s="11" t="s">
        <v>509</v>
      </c>
      <c r="C19" s="11" t="s">
        <v>510</v>
      </c>
      <c r="D19" s="11" t="s">
        <v>511</v>
      </c>
      <c r="E19" s="11" t="s">
        <v>204</v>
      </c>
      <c r="F19" s="19" t="s">
        <v>512</v>
      </c>
      <c r="G19" s="19" t="s">
        <v>513</v>
      </c>
    </row>
  </sheetData>
  <dataValidations disablePrompts="1" count="1">
    <dataValidation type="list" allowBlank="1" showErrorMessage="1" sqref="E22:E201 E4:E20">
      <formula1>Hidden_1_Tabla_5806294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11">
        <v>1</v>
      </c>
      <c r="B4" s="11" t="s">
        <v>411</v>
      </c>
      <c r="C4" s="11" t="s">
        <v>408</v>
      </c>
      <c r="D4" s="11" t="s">
        <v>409</v>
      </c>
      <c r="E4" s="11" t="s">
        <v>204</v>
      </c>
      <c r="F4" s="11" t="s">
        <v>412</v>
      </c>
      <c r="G4" s="11" t="s">
        <v>413</v>
      </c>
    </row>
    <row r="5" spans="1:7" x14ac:dyDescent="0.25">
      <c r="A5" s="11">
        <v>2</v>
      </c>
      <c r="B5" s="11" t="s">
        <v>404</v>
      </c>
      <c r="C5" s="11" t="s">
        <v>396</v>
      </c>
      <c r="D5" s="11" t="s">
        <v>403</v>
      </c>
      <c r="E5" s="11" t="s">
        <v>204</v>
      </c>
      <c r="F5" s="11" t="s">
        <v>402</v>
      </c>
      <c r="G5" s="11" t="s">
        <v>405</v>
      </c>
    </row>
    <row r="6" spans="1:7" x14ac:dyDescent="0.25">
      <c r="A6" s="11">
        <v>3</v>
      </c>
      <c r="B6" s="11" t="s">
        <v>407</v>
      </c>
      <c r="C6" s="11" t="s">
        <v>408</v>
      </c>
      <c r="D6" s="11" t="s">
        <v>409</v>
      </c>
      <c r="E6" s="11" t="s">
        <v>204</v>
      </c>
      <c r="F6" s="19" t="s">
        <v>406</v>
      </c>
      <c r="G6" s="19" t="s">
        <v>410</v>
      </c>
    </row>
    <row r="7" spans="1:7" x14ac:dyDescent="0.25">
      <c r="A7" s="11">
        <v>4</v>
      </c>
      <c r="B7" s="11" t="s">
        <v>432</v>
      </c>
      <c r="C7" s="11" t="s">
        <v>430</v>
      </c>
      <c r="D7" s="11" t="s">
        <v>431</v>
      </c>
      <c r="E7" s="11" t="s">
        <v>204</v>
      </c>
      <c r="F7" s="19" t="s">
        <v>433</v>
      </c>
      <c r="G7" s="19" t="s">
        <v>434</v>
      </c>
    </row>
    <row r="8" spans="1:7" x14ac:dyDescent="0.25">
      <c r="A8" s="11">
        <v>5</v>
      </c>
      <c r="B8" s="11" t="s">
        <v>452</v>
      </c>
      <c r="C8" s="11" t="s">
        <v>390</v>
      </c>
      <c r="D8" s="11" t="s">
        <v>391</v>
      </c>
      <c r="E8" s="11" t="s">
        <v>204</v>
      </c>
      <c r="F8" s="19" t="s">
        <v>451</v>
      </c>
      <c r="G8" s="19" t="s">
        <v>392</v>
      </c>
    </row>
    <row r="9" spans="1:7" x14ac:dyDescent="0.25">
      <c r="A9" s="11">
        <v>6</v>
      </c>
      <c r="B9" s="11" t="s">
        <v>453</v>
      </c>
      <c r="C9" s="11" t="s">
        <v>454</v>
      </c>
      <c r="D9" s="11" t="s">
        <v>455</v>
      </c>
      <c r="E9" s="11" t="s">
        <v>204</v>
      </c>
      <c r="F9" s="19" t="s">
        <v>456</v>
      </c>
      <c r="G9" s="19" t="s">
        <v>457</v>
      </c>
    </row>
    <row r="10" spans="1:7" x14ac:dyDescent="0.25">
      <c r="A10" s="11">
        <v>7</v>
      </c>
      <c r="B10" s="11" t="s">
        <v>393</v>
      </c>
      <c r="C10" s="11" t="s">
        <v>394</v>
      </c>
      <c r="D10" s="11" t="s">
        <v>383</v>
      </c>
      <c r="E10" s="11" t="s">
        <v>204</v>
      </c>
      <c r="F10" s="19" t="s">
        <v>458</v>
      </c>
      <c r="G10" s="19" t="s">
        <v>395</v>
      </c>
    </row>
    <row r="11" spans="1:7" x14ac:dyDescent="0.25">
      <c r="A11" s="11">
        <v>8</v>
      </c>
      <c r="B11" s="11" t="s">
        <v>474</v>
      </c>
      <c r="C11" s="11" t="s">
        <v>386</v>
      </c>
      <c r="D11" s="11" t="s">
        <v>387</v>
      </c>
      <c r="E11" s="11" t="s">
        <v>204</v>
      </c>
      <c r="F11" s="19" t="s">
        <v>388</v>
      </c>
      <c r="G11" s="19" t="s">
        <v>389</v>
      </c>
    </row>
    <row r="12" spans="1:7" x14ac:dyDescent="0.25">
      <c r="A12" s="11">
        <v>9</v>
      </c>
      <c r="B12" s="11" t="s">
        <v>475</v>
      </c>
      <c r="C12" s="11" t="s">
        <v>396</v>
      </c>
      <c r="D12" s="11" t="s">
        <v>476</v>
      </c>
      <c r="E12" s="11" t="s">
        <v>204</v>
      </c>
      <c r="F12" s="19" t="s">
        <v>477</v>
      </c>
      <c r="G12" s="19" t="s">
        <v>478</v>
      </c>
    </row>
    <row r="13" spans="1:7" x14ac:dyDescent="0.25">
      <c r="A13" s="11">
        <v>10</v>
      </c>
      <c r="B13" s="11" t="s">
        <v>393</v>
      </c>
      <c r="C13" s="11" t="s">
        <v>394</v>
      </c>
      <c r="D13" s="11" t="s">
        <v>383</v>
      </c>
      <c r="E13" s="11" t="s">
        <v>204</v>
      </c>
      <c r="F13" s="19" t="s">
        <v>458</v>
      </c>
      <c r="G13" s="19" t="s">
        <v>395</v>
      </c>
    </row>
    <row r="14" spans="1:7" x14ac:dyDescent="0.25">
      <c r="A14" s="11">
        <v>11</v>
      </c>
      <c r="B14" s="11" t="s">
        <v>367</v>
      </c>
      <c r="C14" s="11" t="s">
        <v>368</v>
      </c>
      <c r="D14" s="11" t="s">
        <v>486</v>
      </c>
      <c r="E14" s="11" t="s">
        <v>204</v>
      </c>
      <c r="F14" s="19" t="s">
        <v>487</v>
      </c>
      <c r="G14" s="19" t="s">
        <v>369</v>
      </c>
    </row>
    <row r="15" spans="1:7" x14ac:dyDescent="0.25">
      <c r="A15" s="11">
        <v>12</v>
      </c>
      <c r="B15" s="11" t="s">
        <v>407</v>
      </c>
      <c r="C15" s="11" t="s">
        <v>488</v>
      </c>
      <c r="D15" s="11" t="s">
        <v>489</v>
      </c>
      <c r="E15" s="11" t="s">
        <v>204</v>
      </c>
      <c r="F15" s="19" t="s">
        <v>490</v>
      </c>
      <c r="G15" s="19" t="s">
        <v>491</v>
      </c>
    </row>
    <row r="16" spans="1:7" x14ac:dyDescent="0.25">
      <c r="A16" s="11">
        <v>13</v>
      </c>
      <c r="B16" s="11" t="s">
        <v>475</v>
      </c>
      <c r="C16" s="11" t="s">
        <v>396</v>
      </c>
      <c r="D16" s="11" t="s">
        <v>476</v>
      </c>
      <c r="E16" s="11" t="s">
        <v>204</v>
      </c>
      <c r="F16" s="19" t="s">
        <v>477</v>
      </c>
      <c r="G16" s="19" t="s">
        <v>478</v>
      </c>
    </row>
    <row r="17" spans="1:7" x14ac:dyDescent="0.25">
      <c r="A17" s="11">
        <v>14</v>
      </c>
      <c r="B17" s="11" t="s">
        <v>503</v>
      </c>
      <c r="C17" s="11" t="s">
        <v>504</v>
      </c>
      <c r="D17" s="11" t="s">
        <v>505</v>
      </c>
      <c r="E17" s="11" t="s">
        <v>204</v>
      </c>
      <c r="F17" s="19" t="s">
        <v>506</v>
      </c>
      <c r="G17" s="19" t="s">
        <v>507</v>
      </c>
    </row>
    <row r="18" spans="1:7" x14ac:dyDescent="0.25">
      <c r="A18" s="11">
        <v>15</v>
      </c>
      <c r="B18" s="11" t="s">
        <v>375</v>
      </c>
      <c r="C18" s="11" t="s">
        <v>376</v>
      </c>
      <c r="D18" s="11" t="s">
        <v>377</v>
      </c>
      <c r="E18" s="11" t="s">
        <v>204</v>
      </c>
      <c r="F18" s="19" t="s">
        <v>366</v>
      </c>
      <c r="G18" s="19" t="s">
        <v>508</v>
      </c>
    </row>
    <row r="19" spans="1:7" x14ac:dyDescent="0.25">
      <c r="A19" s="11">
        <v>16</v>
      </c>
      <c r="B19" s="11" t="s">
        <v>509</v>
      </c>
      <c r="C19" s="11" t="s">
        <v>510</v>
      </c>
      <c r="D19" s="11" t="s">
        <v>511</v>
      </c>
      <c r="E19" s="11" t="s">
        <v>204</v>
      </c>
      <c r="F19" s="19" t="s">
        <v>512</v>
      </c>
      <c r="G19" s="19" t="s">
        <v>513</v>
      </c>
    </row>
    <row r="21" spans="1:7" x14ac:dyDescent="0.25">
      <c r="B21" s="3"/>
      <c r="C21" s="3"/>
      <c r="D21" s="3"/>
      <c r="E21" s="3"/>
      <c r="F21" s="3"/>
      <c r="G21" s="3"/>
    </row>
    <row r="22" spans="1:7" x14ac:dyDescent="0.25">
      <c r="B22" s="3"/>
      <c r="C22" s="3"/>
      <c r="D22" s="3"/>
      <c r="E22" s="3"/>
      <c r="F22" s="3"/>
      <c r="G22" s="3"/>
    </row>
    <row r="23" spans="1:7" x14ac:dyDescent="0.25">
      <c r="B23" s="3"/>
      <c r="C23" s="3"/>
      <c r="D23" s="3"/>
      <c r="E23" s="3"/>
      <c r="F23" s="3"/>
      <c r="G23" s="3"/>
    </row>
    <row r="24" spans="1:7" x14ac:dyDescent="0.25">
      <c r="B24" s="3"/>
      <c r="C24" s="3"/>
      <c r="D24" s="3"/>
      <c r="E24" s="3"/>
      <c r="F24" s="3"/>
      <c r="G24" s="3"/>
    </row>
    <row r="25" spans="1:7" x14ac:dyDescent="0.25">
      <c r="B25" s="3"/>
      <c r="C25" s="3"/>
      <c r="D25" s="3"/>
      <c r="E25" s="3"/>
      <c r="F25" s="3"/>
      <c r="G25" s="3"/>
    </row>
    <row r="26" spans="1:7" x14ac:dyDescent="0.25">
      <c r="B26" s="3"/>
      <c r="C26" s="3"/>
      <c r="D26" s="3"/>
      <c r="E26" s="3"/>
      <c r="F26" s="3"/>
      <c r="G26" s="3"/>
    </row>
    <row r="27" spans="1:7" x14ac:dyDescent="0.25">
      <c r="B27" s="6"/>
      <c r="C27" s="6"/>
      <c r="D27" s="6"/>
      <c r="E27" s="6"/>
      <c r="F27" s="6"/>
      <c r="G27" s="6"/>
    </row>
    <row r="28" spans="1:7" x14ac:dyDescent="0.25">
      <c r="B28" s="6"/>
      <c r="C28" s="6"/>
      <c r="D28" s="6"/>
      <c r="E28" s="6"/>
      <c r="F28" s="6"/>
      <c r="G28" s="6"/>
    </row>
    <row r="29" spans="1:7" x14ac:dyDescent="0.25">
      <c r="B29" s="6"/>
      <c r="C29" s="6"/>
      <c r="D29" s="6"/>
      <c r="E29" s="6"/>
      <c r="F29" s="6"/>
      <c r="G29" s="6"/>
    </row>
  </sheetData>
  <dataValidations disablePrompts="1" count="2">
    <dataValidation type="list" allowBlank="1" showErrorMessage="1" sqref="E30:E201">
      <formula1>Hidden_1_Tabla_5806564</formula1>
    </dataValidation>
    <dataValidation type="list" allowBlank="1" showErrorMessage="1" sqref="E21:E29 E4:E19">
      <formula1>Hidden_1_Tabla_5806294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11">
        <v>1</v>
      </c>
      <c r="B4" s="11" t="s">
        <v>411</v>
      </c>
      <c r="C4" s="11" t="s">
        <v>408</v>
      </c>
      <c r="D4" s="11" t="s">
        <v>409</v>
      </c>
      <c r="E4" s="11" t="s">
        <v>204</v>
      </c>
      <c r="F4" s="11" t="s">
        <v>412</v>
      </c>
      <c r="G4" s="11" t="s">
        <v>413</v>
      </c>
    </row>
    <row r="5" spans="1:7" x14ac:dyDescent="0.25">
      <c r="A5" s="11">
        <v>2</v>
      </c>
      <c r="B5" s="11" t="s">
        <v>404</v>
      </c>
      <c r="C5" s="11" t="s">
        <v>396</v>
      </c>
      <c r="D5" s="11" t="s">
        <v>403</v>
      </c>
      <c r="E5" s="11" t="s">
        <v>204</v>
      </c>
      <c r="F5" s="11" t="s">
        <v>402</v>
      </c>
      <c r="G5" s="11" t="s">
        <v>405</v>
      </c>
    </row>
    <row r="6" spans="1:7" x14ac:dyDescent="0.25">
      <c r="A6" s="11">
        <v>3</v>
      </c>
      <c r="B6" s="11" t="s">
        <v>407</v>
      </c>
      <c r="C6" s="11" t="s">
        <v>408</v>
      </c>
      <c r="D6" s="11" t="s">
        <v>409</v>
      </c>
      <c r="E6" s="11" t="s">
        <v>204</v>
      </c>
      <c r="F6" s="19" t="s">
        <v>406</v>
      </c>
      <c r="G6" s="19" t="s">
        <v>410</v>
      </c>
    </row>
    <row r="7" spans="1:7" x14ac:dyDescent="0.25">
      <c r="A7" s="11">
        <v>4</v>
      </c>
      <c r="B7" s="11" t="s">
        <v>432</v>
      </c>
      <c r="C7" s="11" t="s">
        <v>430</v>
      </c>
      <c r="D7" s="11" t="s">
        <v>431</v>
      </c>
      <c r="E7" s="11" t="s">
        <v>204</v>
      </c>
      <c r="F7" s="19" t="s">
        <v>433</v>
      </c>
      <c r="G7" s="19" t="s">
        <v>434</v>
      </c>
    </row>
    <row r="8" spans="1:7" x14ac:dyDescent="0.25">
      <c r="A8" s="11">
        <v>5</v>
      </c>
      <c r="B8" s="11" t="s">
        <v>452</v>
      </c>
      <c r="C8" s="11" t="s">
        <v>390</v>
      </c>
      <c r="D8" s="11" t="s">
        <v>391</v>
      </c>
      <c r="E8" s="11" t="s">
        <v>204</v>
      </c>
      <c r="F8" s="19" t="s">
        <v>451</v>
      </c>
      <c r="G8" s="19" t="s">
        <v>392</v>
      </c>
    </row>
    <row r="9" spans="1:7" x14ac:dyDescent="0.25">
      <c r="A9" s="11">
        <v>6</v>
      </c>
      <c r="B9" s="11" t="s">
        <v>453</v>
      </c>
      <c r="C9" s="11" t="s">
        <v>454</v>
      </c>
      <c r="D9" s="11" t="s">
        <v>455</v>
      </c>
      <c r="E9" s="11" t="s">
        <v>204</v>
      </c>
      <c r="F9" s="19" t="s">
        <v>456</v>
      </c>
      <c r="G9" s="19" t="s">
        <v>457</v>
      </c>
    </row>
    <row r="10" spans="1:7" x14ac:dyDescent="0.25">
      <c r="A10" s="11">
        <v>7</v>
      </c>
      <c r="B10" s="11" t="s">
        <v>393</v>
      </c>
      <c r="C10" s="11" t="s">
        <v>394</v>
      </c>
      <c r="D10" s="11" t="s">
        <v>383</v>
      </c>
      <c r="E10" s="11" t="s">
        <v>204</v>
      </c>
      <c r="F10" s="19" t="s">
        <v>458</v>
      </c>
      <c r="G10" s="19" t="s">
        <v>395</v>
      </c>
    </row>
    <row r="11" spans="1:7" x14ac:dyDescent="0.25">
      <c r="A11" s="11">
        <v>8</v>
      </c>
      <c r="B11" s="11" t="s">
        <v>474</v>
      </c>
      <c r="C11" s="11" t="s">
        <v>386</v>
      </c>
      <c r="D11" s="11" t="s">
        <v>387</v>
      </c>
      <c r="E11" s="11" t="s">
        <v>204</v>
      </c>
      <c r="F11" s="19" t="s">
        <v>388</v>
      </c>
      <c r="G11" s="19" t="s">
        <v>389</v>
      </c>
    </row>
    <row r="12" spans="1:7" x14ac:dyDescent="0.25">
      <c r="A12" s="11">
        <v>9</v>
      </c>
      <c r="B12" s="11" t="s">
        <v>475</v>
      </c>
      <c r="C12" s="11" t="s">
        <v>396</v>
      </c>
      <c r="D12" s="11" t="s">
        <v>476</v>
      </c>
      <c r="E12" s="11" t="s">
        <v>204</v>
      </c>
      <c r="F12" s="19" t="s">
        <v>477</v>
      </c>
      <c r="G12" s="19" t="s">
        <v>478</v>
      </c>
    </row>
    <row r="13" spans="1:7" x14ac:dyDescent="0.25">
      <c r="A13" s="11">
        <v>10</v>
      </c>
      <c r="B13" s="11" t="s">
        <v>393</v>
      </c>
      <c r="C13" s="11" t="s">
        <v>394</v>
      </c>
      <c r="D13" s="11" t="s">
        <v>383</v>
      </c>
      <c r="E13" s="11" t="s">
        <v>204</v>
      </c>
      <c r="F13" s="19" t="s">
        <v>458</v>
      </c>
      <c r="G13" s="19" t="s">
        <v>395</v>
      </c>
    </row>
    <row r="14" spans="1:7" x14ac:dyDescent="0.25">
      <c r="A14" s="11">
        <v>11</v>
      </c>
      <c r="B14" s="11" t="s">
        <v>367</v>
      </c>
      <c r="C14" s="11" t="s">
        <v>368</v>
      </c>
      <c r="D14" s="11" t="s">
        <v>486</v>
      </c>
      <c r="E14" s="11" t="s">
        <v>204</v>
      </c>
      <c r="F14" s="19" t="s">
        <v>487</v>
      </c>
      <c r="G14" s="19" t="s">
        <v>369</v>
      </c>
    </row>
    <row r="15" spans="1:7" x14ac:dyDescent="0.25">
      <c r="A15" s="11">
        <v>12</v>
      </c>
      <c r="B15" s="11" t="s">
        <v>407</v>
      </c>
      <c r="C15" s="11" t="s">
        <v>488</v>
      </c>
      <c r="D15" s="11" t="s">
        <v>489</v>
      </c>
      <c r="E15" s="11" t="s">
        <v>204</v>
      </c>
      <c r="F15" s="19" t="s">
        <v>490</v>
      </c>
      <c r="G15" s="19" t="s">
        <v>491</v>
      </c>
    </row>
    <row r="16" spans="1:7" x14ac:dyDescent="0.25">
      <c r="A16" s="11">
        <v>13</v>
      </c>
      <c r="B16" s="11" t="s">
        <v>475</v>
      </c>
      <c r="C16" s="11" t="s">
        <v>396</v>
      </c>
      <c r="D16" s="11" t="s">
        <v>476</v>
      </c>
      <c r="E16" s="11" t="s">
        <v>204</v>
      </c>
      <c r="F16" s="19" t="s">
        <v>477</v>
      </c>
      <c r="G16" s="19" t="s">
        <v>478</v>
      </c>
    </row>
    <row r="17" spans="1:7" x14ac:dyDescent="0.25">
      <c r="A17" s="11">
        <v>14</v>
      </c>
      <c r="B17" s="11" t="s">
        <v>503</v>
      </c>
      <c r="C17" s="11" t="s">
        <v>504</v>
      </c>
      <c r="D17" s="11" t="s">
        <v>505</v>
      </c>
      <c r="E17" s="11" t="s">
        <v>204</v>
      </c>
      <c r="F17" s="19" t="s">
        <v>506</v>
      </c>
      <c r="G17" s="19" t="s">
        <v>507</v>
      </c>
    </row>
    <row r="18" spans="1:7" x14ac:dyDescent="0.25">
      <c r="A18" s="11">
        <v>15</v>
      </c>
      <c r="B18" s="11" t="s">
        <v>375</v>
      </c>
      <c r="C18" s="11" t="s">
        <v>376</v>
      </c>
      <c r="D18" s="11" t="s">
        <v>377</v>
      </c>
      <c r="E18" s="11" t="s">
        <v>204</v>
      </c>
      <c r="F18" s="19" t="s">
        <v>366</v>
      </c>
      <c r="G18" s="19" t="s">
        <v>508</v>
      </c>
    </row>
    <row r="19" spans="1:7" x14ac:dyDescent="0.25">
      <c r="A19" s="11">
        <v>16</v>
      </c>
      <c r="B19" s="11" t="s">
        <v>509</v>
      </c>
      <c r="C19" s="11" t="s">
        <v>510</v>
      </c>
      <c r="D19" s="11" t="s">
        <v>511</v>
      </c>
      <c r="E19" s="11" t="s">
        <v>204</v>
      </c>
      <c r="F19" s="19" t="s">
        <v>512</v>
      </c>
      <c r="G19" s="19" t="s">
        <v>513</v>
      </c>
    </row>
    <row r="21" spans="1:7" x14ac:dyDescent="0.25">
      <c r="B21" s="3"/>
      <c r="C21" s="3"/>
      <c r="D21" s="3"/>
      <c r="E21" s="3"/>
      <c r="F21" s="3"/>
      <c r="G21" s="3"/>
    </row>
    <row r="22" spans="1:7" x14ac:dyDescent="0.25">
      <c r="B22" s="3"/>
      <c r="C22" s="3"/>
      <c r="D22" s="3"/>
      <c r="E22" s="3"/>
      <c r="F22" s="3"/>
      <c r="G22" s="3"/>
    </row>
    <row r="23" spans="1:7" x14ac:dyDescent="0.25">
      <c r="B23" s="3"/>
      <c r="C23" s="3"/>
      <c r="D23" s="3"/>
      <c r="E23" s="3"/>
      <c r="F23" s="3"/>
      <c r="G23" s="3"/>
    </row>
    <row r="24" spans="1:7" x14ac:dyDescent="0.25">
      <c r="B24" s="3"/>
      <c r="C24" s="3"/>
      <c r="D24" s="3"/>
      <c r="E24" s="3"/>
      <c r="F24" s="3"/>
      <c r="G24" s="3"/>
    </row>
    <row r="25" spans="1:7" x14ac:dyDescent="0.25">
      <c r="B25" s="3"/>
      <c r="C25" s="3"/>
      <c r="D25" s="3"/>
      <c r="E25" s="3"/>
      <c r="F25" s="3"/>
      <c r="G25" s="3"/>
    </row>
    <row r="26" spans="1:7" x14ac:dyDescent="0.25">
      <c r="B26" s="3"/>
      <c r="C26" s="3"/>
      <c r="D26" s="3"/>
      <c r="E26" s="3"/>
      <c r="F26" s="3"/>
      <c r="G26" s="3"/>
    </row>
    <row r="27" spans="1:7" x14ac:dyDescent="0.25">
      <c r="B27" s="6"/>
      <c r="C27" s="6"/>
      <c r="D27" s="6"/>
      <c r="E27" s="6"/>
      <c r="F27" s="6"/>
      <c r="G27" s="6"/>
    </row>
    <row r="28" spans="1:7" x14ac:dyDescent="0.25">
      <c r="B28" s="6"/>
      <c r="C28" s="6"/>
      <c r="D28" s="6"/>
      <c r="E28" s="6"/>
      <c r="F28" s="6"/>
      <c r="G28" s="6"/>
    </row>
    <row r="29" spans="1:7" x14ac:dyDescent="0.25">
      <c r="B29" s="6"/>
      <c r="C29" s="6"/>
      <c r="D29" s="6"/>
      <c r="E29" s="6"/>
      <c r="F29" s="6"/>
      <c r="G29" s="6"/>
    </row>
  </sheetData>
  <dataValidations count="2">
    <dataValidation type="list" allowBlank="1" showErrorMessage="1" sqref="E30:E201 E20">
      <formula1>Hidden_1_Tabla_5806574</formula1>
    </dataValidation>
    <dataValidation type="list" allowBlank="1" showErrorMessage="1" sqref="E21:E29 E4:E19">
      <formula1>Hidden_1_Tabla_5806294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370</v>
      </c>
      <c r="C4" t="s">
        <v>371</v>
      </c>
      <c r="D4" t="s">
        <v>372</v>
      </c>
      <c r="E4" t="s">
        <v>204</v>
      </c>
      <c r="F4" t="s">
        <v>374</v>
      </c>
      <c r="G4" t="s">
        <v>373</v>
      </c>
    </row>
    <row r="5" spans="1:7" x14ac:dyDescent="0.25">
      <c r="A5">
        <v>2</v>
      </c>
      <c r="B5" s="7" t="s">
        <v>437</v>
      </c>
      <c r="C5" s="7" t="s">
        <v>438</v>
      </c>
      <c r="D5" s="7" t="s">
        <v>439</v>
      </c>
      <c r="E5" s="7" t="s">
        <v>205</v>
      </c>
      <c r="F5" s="7" t="s">
        <v>440</v>
      </c>
      <c r="G5" s="7" t="s">
        <v>373</v>
      </c>
    </row>
    <row r="6" spans="1:7" x14ac:dyDescent="0.25">
      <c r="A6">
        <v>3</v>
      </c>
      <c r="B6" s="7" t="s">
        <v>437</v>
      </c>
      <c r="C6" s="7" t="s">
        <v>438</v>
      </c>
      <c r="D6" s="7" t="s">
        <v>439</v>
      </c>
      <c r="E6" s="7" t="s">
        <v>205</v>
      </c>
      <c r="F6" s="7" t="s">
        <v>440</v>
      </c>
    </row>
    <row r="7" spans="1:7" x14ac:dyDescent="0.25">
      <c r="A7">
        <v>4</v>
      </c>
      <c r="B7" s="7" t="s">
        <v>381</v>
      </c>
      <c r="C7" s="7" t="s">
        <v>382</v>
      </c>
      <c r="D7" s="7" t="s">
        <v>383</v>
      </c>
      <c r="E7" s="7" t="s">
        <v>204</v>
      </c>
      <c r="F7" s="7" t="s">
        <v>384</v>
      </c>
    </row>
    <row r="8" spans="1:7" x14ac:dyDescent="0.25">
      <c r="A8">
        <v>5</v>
      </c>
      <c r="B8" s="7" t="s">
        <v>370</v>
      </c>
      <c r="C8" s="7" t="s">
        <v>371</v>
      </c>
      <c r="D8" s="7" t="s">
        <v>372</v>
      </c>
      <c r="E8" s="7" t="s">
        <v>204</v>
      </c>
      <c r="F8" s="7" t="s">
        <v>374</v>
      </c>
    </row>
    <row r="9" spans="1:7" x14ac:dyDescent="0.25">
      <c r="A9">
        <v>6</v>
      </c>
      <c r="B9" s="7" t="s">
        <v>381</v>
      </c>
      <c r="C9" s="7" t="s">
        <v>382</v>
      </c>
      <c r="D9" s="7" t="s">
        <v>383</v>
      </c>
      <c r="E9" s="7" t="s">
        <v>204</v>
      </c>
      <c r="F9" s="7" t="s">
        <v>384</v>
      </c>
    </row>
    <row r="21" spans="2:7" x14ac:dyDescent="0.25">
      <c r="B21" s="3"/>
      <c r="C21" s="3"/>
      <c r="D21" s="3"/>
      <c r="E21" s="3"/>
      <c r="F21" s="3"/>
      <c r="G21" s="3" t="s">
        <v>373</v>
      </c>
    </row>
    <row r="22" spans="2:7" x14ac:dyDescent="0.25">
      <c r="B22" s="5"/>
      <c r="C22" s="5"/>
      <c r="D22" s="5"/>
      <c r="G22" s="3" t="s">
        <v>373</v>
      </c>
    </row>
    <row r="23" spans="2:7" x14ac:dyDescent="0.25">
      <c r="B23" s="7"/>
      <c r="C23" s="7"/>
      <c r="D23" s="7"/>
      <c r="E23" s="7"/>
      <c r="F23" s="7"/>
    </row>
  </sheetData>
  <dataValidations disablePrompts="1" count="1">
    <dataValidation type="list" allowBlank="1" showErrorMessage="1" sqref="F23 F21 E4:E6 F5:F6 E7:F7 E8 E10:E201 E9:F9">
      <formula1>Hidden_1_Tabla_5806584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363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Tabla_580629</vt:lpstr>
      <vt:lpstr>Hidden_1_Tabla_580629</vt:lpstr>
      <vt:lpstr>Tabla_580656</vt:lpstr>
      <vt:lpstr>Hidden_1_Tabla_580656</vt:lpstr>
      <vt:lpstr>Tabla_580657</vt:lpstr>
      <vt:lpstr>Hidden_1_Tabla_580657</vt:lpstr>
      <vt:lpstr>Tabla_580658</vt:lpstr>
      <vt:lpstr>Hidden_1_Tabla_580658</vt:lpstr>
      <vt:lpstr>Tabla_580626</vt:lpstr>
      <vt:lpstr>Tabla_580659</vt:lpstr>
      <vt:lpstr>Tabla_580660</vt:lpstr>
      <vt:lpstr>Hidden_1_Tabla_5806294</vt:lpstr>
      <vt:lpstr>Hidden_1_Tabla_5806564</vt:lpstr>
      <vt:lpstr>Hidden_1_Tabla_5806574</vt:lpstr>
      <vt:lpstr>Hidden_1_Tabla_5806584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VALADEZ</cp:lastModifiedBy>
  <dcterms:created xsi:type="dcterms:W3CDTF">2024-04-10T00:41:48Z</dcterms:created>
  <dcterms:modified xsi:type="dcterms:W3CDTF">2024-09-09T18:45:49Z</dcterms:modified>
</cp:coreProperties>
</file>